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Print_Area" localSheetId="0">'2020'!$A$1:$EP$45</definedName>
  </definedNames>
  <calcPr fullCalcOnLoad="1"/>
</workbook>
</file>

<file path=xl/sharedStrings.xml><?xml version="1.0" encoding="utf-8"?>
<sst xmlns="http://schemas.openxmlformats.org/spreadsheetml/2006/main" count="857" uniqueCount="157">
  <si>
    <t>Di</t>
  </si>
  <si>
    <t>Mi</t>
  </si>
  <si>
    <t>Do</t>
  </si>
  <si>
    <t>Fr</t>
  </si>
  <si>
    <t>Sa</t>
  </si>
  <si>
    <t>So</t>
  </si>
  <si>
    <t>Mo</t>
  </si>
  <si>
    <t>Januar</t>
  </si>
  <si>
    <t>Februar</t>
  </si>
  <si>
    <t xml:space="preserve">März </t>
  </si>
  <si>
    <t xml:space="preserve">April </t>
  </si>
  <si>
    <t xml:space="preserve">Mai </t>
  </si>
  <si>
    <t xml:space="preserve">Juni </t>
  </si>
  <si>
    <t xml:space="preserve">Juli </t>
  </si>
  <si>
    <t xml:space="preserve">August </t>
  </si>
  <si>
    <t>9</t>
  </si>
  <si>
    <t>September</t>
  </si>
  <si>
    <t>10</t>
  </si>
  <si>
    <t>Oktober</t>
  </si>
  <si>
    <t>11</t>
  </si>
  <si>
    <t>November</t>
  </si>
  <si>
    <t>12</t>
  </si>
  <si>
    <t>Dezember</t>
  </si>
  <si>
    <t>1.</t>
  </si>
  <si>
    <t>Neujahr</t>
  </si>
  <si>
    <t>1. Mai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</si>
  <si>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</si>
  <si>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</si>
  <si>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</si>
  <si>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</si>
  <si>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</si>
  <si>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</si>
  <si>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</si>
  <si>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</si>
  <si>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</si>
  <si>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</si>
  <si>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</si>
  <si>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</si>
  <si>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</si>
  <si>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</si>
  <si>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</si>
  <si>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</si>
  <si>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</si>
  <si>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</si>
  <si>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</si>
  <si>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</si>
  <si>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</si>
  <si>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</si>
  <si>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</si>
  <si>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Heiligabend</t>
  </si>
  <si>
    <t>25.</t>
  </si>
  <si>
    <t>26.</t>
  </si>
  <si>
    <t>27.</t>
  </si>
  <si>
    <t>28.</t>
  </si>
  <si>
    <t>29.</t>
  </si>
  <si>
    <t>30.</t>
  </si>
  <si>
    <t>31.</t>
  </si>
  <si>
    <t>Silvester</t>
  </si>
  <si>
    <t>1. Weihnachtstag</t>
  </si>
  <si>
    <t>2. Weihnachtstag</t>
  </si>
  <si>
    <t>Christi Himmelfahrt</t>
  </si>
  <si>
    <t>Legende</t>
  </si>
  <si>
    <t>internationale Turniere</t>
  </si>
  <si>
    <t>Sondertermine</t>
  </si>
  <si>
    <t>Kooperationen</t>
  </si>
  <si>
    <t>noch nicht fest</t>
  </si>
  <si>
    <t>Wochenende/Feiertage</t>
  </si>
  <si>
    <t>Ferien</t>
  </si>
  <si>
    <t>GVNB-Turniere</t>
  </si>
  <si>
    <t>DGV-Turniere</t>
  </si>
  <si>
    <t>LGV-Vergleichs-Wettkämpfe (Länderpokal)</t>
  </si>
  <si>
    <t>Tag der deutschen Einheit</t>
  </si>
  <si>
    <t>Karfreitag</t>
  </si>
  <si>
    <t>Reformationstag</t>
  </si>
  <si>
    <t>Pfingstmontag</t>
  </si>
  <si>
    <t>EM Mid-Amateure</t>
  </si>
  <si>
    <t>EM AK 50</t>
  </si>
  <si>
    <t>EM Golfer m. Behinderung</t>
  </si>
  <si>
    <t>EM Herren</t>
  </si>
  <si>
    <t>DM AK 30</t>
  </si>
  <si>
    <t>EMM Damen Herren (GB) Mädchen Jungen</t>
  </si>
  <si>
    <t>DM-Vorausscheid Mädchen/Jungen</t>
  </si>
  <si>
    <t>EM Damen           EM Young Masters</t>
  </si>
  <si>
    <t>Final Four</t>
  </si>
  <si>
    <t>Relegation</t>
  </si>
  <si>
    <t>DMM AK 30 / 65</t>
  </si>
  <si>
    <t>EMM AK 50</t>
  </si>
  <si>
    <t>Clubmeister-schaften</t>
  </si>
  <si>
    <t>DMM Jugend</t>
  </si>
  <si>
    <t>JtfO</t>
  </si>
  <si>
    <t>LM AK offen</t>
  </si>
  <si>
    <t>Lehrer Open</t>
  </si>
  <si>
    <t>LM AK 30/50/65</t>
  </si>
  <si>
    <t>47. Verbandswettspiele</t>
  </si>
  <si>
    <t>Referee Cup</t>
  </si>
  <si>
    <t>vorl. Turnierkalender 2020</t>
  </si>
  <si>
    <t>DM AK offen</t>
  </si>
  <si>
    <t>KidsCom Finale</t>
  </si>
  <si>
    <t>2. KidsCom</t>
  </si>
  <si>
    <t>3. KidsCom</t>
  </si>
  <si>
    <t>4. KidsCom</t>
  </si>
  <si>
    <t>5. KidsCom</t>
  </si>
  <si>
    <t>6. KidsCom</t>
  </si>
  <si>
    <t>DM Mädchen / Jungen</t>
  </si>
  <si>
    <t>Norddeutsche Meisterschaft</t>
  </si>
  <si>
    <t>1. Clubspielleiter-Ausbildung</t>
  </si>
  <si>
    <t>Jugendwarte-Tagung</t>
  </si>
  <si>
    <t>DMM AK 50 nur 1.Bundes- liga</t>
  </si>
  <si>
    <t>Nachhol- spieltag DMM AK 50 nur 1.Bundes-liga</t>
  </si>
  <si>
    <t>Abs.</t>
  </si>
  <si>
    <t>1. KidsCom Abs.</t>
  </si>
  <si>
    <t>HLNB AK 50 1. Spieltag Abs.</t>
  </si>
  <si>
    <t>2. RL u. LM AK 14-18 Abs.</t>
  </si>
  <si>
    <t>HLNB AK 70     1. Spieltag Abs.</t>
  </si>
  <si>
    <t>HLNB AK 50 2. Spieltag Abs.</t>
  </si>
  <si>
    <t>2. DGL Spieltag Abs.</t>
  </si>
  <si>
    <t>DM AK 50 / 65 Abs.</t>
  </si>
  <si>
    <t>1. DGL Spieltag Abs.</t>
  </si>
  <si>
    <t>HLNB AK 65        1. Spieltag Abs.</t>
  </si>
  <si>
    <t>1. Spieltag Junior League Abs.</t>
  </si>
  <si>
    <t>Ryder Cup Abs.</t>
  </si>
  <si>
    <t>1. RL AK 14-18 Abs.</t>
  </si>
  <si>
    <t>Deutsche Lochspiel Meisterschaft Abs.</t>
  </si>
  <si>
    <t>Mitgliederversammlung Abs.</t>
  </si>
  <si>
    <t>1. RL AK offen  Abs.</t>
  </si>
  <si>
    <t>Turnierabsage</t>
  </si>
  <si>
    <t>JLP Absage</t>
  </si>
  <si>
    <t>SLP Absage</t>
  </si>
  <si>
    <t>MM Gr. 1-8 Absage</t>
  </si>
  <si>
    <t>LMM AK 14/16/18 Absage</t>
  </si>
  <si>
    <t>MM AK 50 Da/He Absage</t>
  </si>
  <si>
    <t>HLNB AK 65    4. Spieltag Absage</t>
  </si>
  <si>
    <t>HLNB AK 70  4. Spieltag Abs.</t>
  </si>
  <si>
    <t>3. Spieltag Junior League Abs.</t>
  </si>
  <si>
    <t>HLNB AK 70     2. Spieltag Absage</t>
  </si>
  <si>
    <t>HLNB AK 50 3. Spieltag Abs.</t>
  </si>
  <si>
    <t>HLNB AK 65     2. Spieltag Abs.</t>
  </si>
  <si>
    <t>2. RL AK offen Absag.</t>
  </si>
  <si>
    <t>2. Spieltag Junior League Abs.</t>
  </si>
  <si>
    <t>HLNG AK 65    3. Spieltag Absage</t>
  </si>
  <si>
    <t>HLNB AK 65     5. Spieltag Absage</t>
  </si>
  <si>
    <t>4. Spieltag Junior League Absage</t>
  </si>
  <si>
    <t>HLNB AK 50 4. Spieltag Absage</t>
  </si>
  <si>
    <t>HLNB AK 50 5. Spieltag Absage</t>
  </si>
  <si>
    <t>Nachhol-Spieltag Junior League Absage</t>
  </si>
  <si>
    <t>HLNB AK 70     3. Spieltag Absage</t>
  </si>
  <si>
    <t>HLNB AK 70     5. Spieltag Abs.</t>
  </si>
  <si>
    <t>IAM Damen Absage</t>
  </si>
  <si>
    <t>IAM Golfer m. Behinderung Absage</t>
  </si>
  <si>
    <t>IAM AK 50 Absage</t>
  </si>
  <si>
    <t>IAM Herren Absage</t>
  </si>
  <si>
    <t>IAM Mädchen / Jungen Absage</t>
  </si>
  <si>
    <t>5. DGL Spieltag Absage</t>
  </si>
  <si>
    <t>DGL Nachholspieltag Absage</t>
  </si>
  <si>
    <t>4. DGL Spieltag Absage</t>
  </si>
  <si>
    <t>3. DGL Spieltag Absage</t>
  </si>
  <si>
    <t>Stand: 15.05.2020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</si>
</sst>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"/>
    <numFmt numFmtId="165" formatCode="0&quot;.&quot;"/>
    <numFmt numFmtId="166" formatCode="mmmm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"/>
    <numFmt numFmtId="172" formatCode="0.00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45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trike/>
      <sz val="18"/>
      <name val="Arial"/>
      <family val="2"/>
    </font>
    <font>
      <strike/>
      <sz val="16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trike/>
      <sz val="14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2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6"/>
      <color indexed="10"/>
      <name val="Arial"/>
      <family val="2"/>
    </font>
    <font>
      <b/>
      <sz val="18"/>
      <color indexed="8"/>
      <name val="Calibri"/>
      <family val="2"/>
    </font>
    <font>
      <sz val="18"/>
      <color indexed="10"/>
      <name val="Arial"/>
      <family val="2"/>
    </font>
    <font>
      <b/>
      <sz val="16"/>
      <name val="Calibri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8"/>
      <name val="Arial"/>
      <family val="2"/>
    </font>
    <font>
      <strike/>
      <sz val="16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trike/>
      <sz val="18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0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  <font>
      <b/>
      <sz val="18"/>
      <color theme="1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strike/>
      <sz val="16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4BD97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82"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51" applyFont="1" applyFill="1" applyBorder="1" applyAlignment="1">
      <alignment vertical="center"/>
      <protection/>
    </xf>
    <xf numFmtId="0" fontId="0" fillId="0" borderId="11" xfId="51" applyFont="1" applyFill="1" applyBorder="1" applyAlignment="1">
      <alignment vertical="center"/>
      <protection/>
    </xf>
    <xf numFmtId="0" fontId="0" fillId="0" borderId="12" xfId="51" applyFont="1" applyFill="1" applyBorder="1" applyAlignment="1">
      <alignment vertical="center"/>
      <protection/>
    </xf>
    <xf numFmtId="0" fontId="22" fillId="0" borderId="12" xfId="51" applyFont="1" applyFill="1" applyBorder="1" applyAlignment="1">
      <alignment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vertical="center"/>
      <protection/>
    </xf>
    <xf numFmtId="0" fontId="0" fillId="0" borderId="13" xfId="51" applyFont="1" applyFill="1" applyBorder="1" applyAlignment="1">
      <alignment vertical="center"/>
      <protection/>
    </xf>
    <xf numFmtId="0" fontId="0" fillId="0" borderId="15" xfId="51" applyFont="1" applyFill="1" applyBorder="1" applyAlignment="1">
      <alignment vertical="center"/>
      <protection/>
    </xf>
    <xf numFmtId="0" fontId="0" fillId="24" borderId="0" xfId="0" applyFill="1" applyBorder="1" applyAlignment="1">
      <alignment vertical="center"/>
    </xf>
    <xf numFmtId="0" fontId="0" fillId="0" borderId="0" xfId="51" applyBorder="1" applyAlignment="1">
      <alignment vertical="center"/>
      <protection/>
    </xf>
    <xf numFmtId="0" fontId="22" fillId="24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19" fillId="0" borderId="10" xfId="51" applyFont="1" applyFill="1" applyBorder="1" applyAlignment="1">
      <alignment vertical="center"/>
      <protection/>
    </xf>
    <xf numFmtId="0" fontId="25" fillId="24" borderId="0" xfId="51" applyFont="1" applyFill="1" applyBorder="1" applyAlignment="1">
      <alignment vertical="center"/>
      <protection/>
    </xf>
    <xf numFmtId="0" fontId="19" fillId="0" borderId="0" xfId="51" applyFont="1" applyFill="1" applyBorder="1" applyAlignment="1">
      <alignment vertical="center"/>
      <protection/>
    </xf>
    <xf numFmtId="0" fontId="22" fillId="24" borderId="0" xfId="51" applyFont="1" applyFill="1" applyAlignment="1">
      <alignment vertical="center"/>
      <protection/>
    </xf>
    <xf numFmtId="0" fontId="0" fillId="0" borderId="0" xfId="51" applyAlignment="1">
      <alignment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22" fillId="24" borderId="0" xfId="51" applyFont="1" applyFill="1" applyBorder="1" applyAlignment="1">
      <alignment horizontal="center" vertical="center"/>
      <protection/>
    </xf>
    <xf numFmtId="0" fontId="22" fillId="24" borderId="16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 textRotation="90"/>
      <protection/>
    </xf>
    <xf numFmtId="0" fontId="22" fillId="0" borderId="0" xfId="51" applyFont="1" applyFill="1" applyBorder="1" applyAlignment="1">
      <alignment vertical="center" textRotation="180"/>
      <protection/>
    </xf>
    <xf numFmtId="0" fontId="22" fillId="0" borderId="0" xfId="51" applyFont="1" applyFill="1" applyBorder="1" applyAlignment="1">
      <alignment horizontal="center" vertical="center" textRotation="90"/>
      <protection/>
    </xf>
    <xf numFmtId="0" fontId="22" fillId="0" borderId="0" xfId="51" applyFont="1" applyFill="1" applyBorder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22" fillId="0" borderId="0" xfId="51" applyFont="1" applyFill="1" applyAlignment="1">
      <alignment vertical="center" textRotation="180"/>
      <protection/>
    </xf>
    <xf numFmtId="0" fontId="27" fillId="24" borderId="0" xfId="52" applyFont="1" applyFill="1" applyBorder="1" applyAlignment="1">
      <alignment vertical="center"/>
      <protection/>
    </xf>
    <xf numFmtId="0" fontId="69" fillId="0" borderId="0" xfId="0" applyFont="1" applyAlignment="1">
      <alignment vertical="center"/>
    </xf>
    <xf numFmtId="0" fontId="69" fillId="24" borderId="0" xfId="0" applyFont="1" applyFill="1" applyAlignment="1">
      <alignment vertical="center"/>
    </xf>
    <xf numFmtId="0" fontId="27" fillId="0" borderId="0" xfId="51" applyFont="1" applyFill="1" applyBorder="1" applyAlignment="1">
      <alignment horizontal="center" vertical="center"/>
      <protection/>
    </xf>
    <xf numFmtId="0" fontId="27" fillId="24" borderId="0" xfId="5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28" fillId="24" borderId="0" xfId="52" applyFont="1" applyFill="1" applyBorder="1" applyAlignment="1">
      <alignment vertical="center"/>
      <protection/>
    </xf>
    <xf numFmtId="0" fontId="69" fillId="24" borderId="0" xfId="0" applyFont="1" applyFill="1" applyBorder="1" applyAlignment="1">
      <alignment vertical="center"/>
    </xf>
    <xf numFmtId="49" fontId="28" fillId="24" borderId="0" xfId="52" applyNumberFormat="1" applyFont="1" applyFill="1" applyBorder="1" applyAlignment="1">
      <alignment vertical="center"/>
      <protection/>
    </xf>
    <xf numFmtId="49" fontId="27" fillId="24" borderId="0" xfId="52" applyNumberFormat="1" applyFont="1" applyFill="1" applyBorder="1" applyAlignment="1">
      <alignment vertical="center"/>
      <protection/>
    </xf>
    <xf numFmtId="0" fontId="20" fillId="0" borderId="0" xfId="51" applyFont="1" applyFill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0" fillId="0" borderId="17" xfId="51" applyFont="1" applyFill="1" applyBorder="1" applyAlignment="1">
      <alignment vertical="center"/>
      <protection/>
    </xf>
    <xf numFmtId="0" fontId="44" fillId="0" borderId="0" xfId="51" applyFont="1" applyFill="1" applyAlignment="1">
      <alignment horizontal="center" vertical="center"/>
      <protection/>
    </xf>
    <xf numFmtId="0" fontId="66" fillId="0" borderId="0" xfId="0" applyFont="1" applyAlignment="1">
      <alignment horizontal="left" vertical="center"/>
    </xf>
    <xf numFmtId="0" fontId="20" fillId="0" borderId="11" xfId="51" applyFont="1" applyFill="1" applyBorder="1" applyAlignment="1">
      <alignment horizontal="left" vertical="center"/>
      <protection/>
    </xf>
    <xf numFmtId="0" fontId="26" fillId="0" borderId="12" xfId="5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51" applyFont="1" applyFill="1" applyBorder="1" applyAlignment="1">
      <alignment horizontal="left"/>
      <protection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24" borderId="18" xfId="51" applyFont="1" applyFill="1" applyBorder="1" applyAlignment="1">
      <alignment vertical="center"/>
      <protection/>
    </xf>
    <xf numFmtId="0" fontId="22" fillId="0" borderId="19" xfId="51" applyFont="1" applyFill="1" applyBorder="1" applyAlignment="1">
      <alignment vertical="center"/>
      <protection/>
    </xf>
    <xf numFmtId="0" fontId="22" fillId="25" borderId="19" xfId="51" applyFont="1" applyFill="1" applyBorder="1" applyAlignment="1">
      <alignment vertical="center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30" fillId="0" borderId="0" xfId="51" applyFont="1" applyFill="1" applyAlignment="1">
      <alignment horizontal="left" vertical="center"/>
      <protection/>
    </xf>
    <xf numFmtId="49" fontId="23" fillId="25" borderId="13" xfId="51" applyNumberFormat="1" applyFont="1" applyFill="1" applyBorder="1" applyAlignment="1">
      <alignment vertical="center"/>
      <protection/>
    </xf>
    <xf numFmtId="49" fontId="23" fillId="25" borderId="10" xfId="51" applyNumberFormat="1" applyFont="1" applyFill="1" applyBorder="1" applyAlignment="1">
      <alignment vertical="center"/>
      <protection/>
    </xf>
    <xf numFmtId="0" fontId="22" fillId="24" borderId="17" xfId="5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0" xfId="51" applyFont="1" applyFill="1" applyBorder="1" applyAlignment="1">
      <alignment vertical="center"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27" fillId="0" borderId="11" xfId="51" applyFont="1" applyFill="1" applyBorder="1" applyAlignment="1">
      <alignment horizontal="center" vertical="center"/>
      <protection/>
    </xf>
    <xf numFmtId="0" fontId="27" fillId="0" borderId="12" xfId="51" applyFont="1" applyFill="1" applyBorder="1" applyAlignment="1">
      <alignment vertical="center"/>
      <protection/>
    </xf>
    <xf numFmtId="0" fontId="31" fillId="0" borderId="12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vertical="center"/>
      <protection/>
    </xf>
    <xf numFmtId="0" fontId="73" fillId="0" borderId="10" xfId="51" applyFont="1" applyFill="1" applyBorder="1" applyAlignment="1">
      <alignment horizontal="center" vertical="center"/>
      <protection/>
    </xf>
    <xf numFmtId="14" fontId="67" fillId="0" borderId="0" xfId="0" applyNumberFormat="1" applyFont="1" applyAlignment="1">
      <alignment vertical="center"/>
    </xf>
    <xf numFmtId="0" fontId="27" fillId="0" borderId="13" xfId="51" applyFont="1" applyFill="1" applyBorder="1" applyAlignment="1">
      <alignment vertical="center"/>
      <protection/>
    </xf>
    <xf numFmtId="0" fontId="27" fillId="0" borderId="10" xfId="0" applyFont="1" applyFill="1" applyBorder="1" applyAlignment="1">
      <alignment vertical="center" textRotation="255"/>
    </xf>
    <xf numFmtId="0" fontId="24" fillId="0" borderId="13" xfId="5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vertical="center" wrapText="1"/>
      <protection/>
    </xf>
    <xf numFmtId="0" fontId="22" fillId="0" borderId="18" xfId="51" applyFont="1" applyFill="1" applyBorder="1" applyAlignment="1">
      <alignment vertical="center"/>
      <protection/>
    </xf>
    <xf numFmtId="0" fontId="19" fillId="0" borderId="10" xfId="5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18" fillId="0" borderId="0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 vertical="center"/>
      <protection/>
    </xf>
    <xf numFmtId="0" fontId="25" fillId="0" borderId="13" xfId="51" applyFont="1" applyFill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3" xfId="51" applyFont="1" applyFill="1" applyBorder="1" applyAlignment="1">
      <alignment vertical="center"/>
      <protection/>
    </xf>
    <xf numFmtId="0" fontId="24" fillId="0" borderId="13" xfId="51" applyFont="1" applyFill="1" applyBorder="1" applyAlignment="1">
      <alignment/>
      <protection/>
    </xf>
    <xf numFmtId="0" fontId="24" fillId="0" borderId="10" xfId="51" applyFont="1" applyFill="1" applyBorder="1" applyAlignment="1">
      <alignment/>
      <protection/>
    </xf>
    <xf numFmtId="0" fontId="24" fillId="0" borderId="21" xfId="51" applyFont="1" applyFill="1" applyBorder="1" applyAlignment="1">
      <alignment/>
      <protection/>
    </xf>
    <xf numFmtId="0" fontId="24" fillId="0" borderId="13" xfId="51" applyFont="1" applyFill="1" applyBorder="1">
      <alignment/>
      <protection/>
    </xf>
    <xf numFmtId="0" fontId="24" fillId="0" borderId="10" xfId="51" applyFont="1" applyFill="1" applyBorder="1">
      <alignment/>
      <protection/>
    </xf>
    <xf numFmtId="0" fontId="24" fillId="0" borderId="21" xfId="51" applyFont="1" applyFill="1" applyBorder="1">
      <alignment/>
      <protection/>
    </xf>
    <xf numFmtId="0" fontId="24" fillId="26" borderId="22" xfId="51" applyFont="1" applyFill="1" applyBorder="1" applyAlignment="1">
      <alignment/>
      <protection/>
    </xf>
    <xf numFmtId="0" fontId="24" fillId="26" borderId="12" xfId="51" applyFont="1" applyFill="1" applyBorder="1" applyAlignment="1">
      <alignment/>
      <protection/>
    </xf>
    <xf numFmtId="0" fontId="0" fillId="27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28" borderId="22" xfId="0" applyFill="1" applyBorder="1" applyAlignment="1">
      <alignment/>
    </xf>
    <xf numFmtId="0" fontId="0" fillId="28" borderId="12" xfId="0" applyFill="1" applyBorder="1" applyAlignment="1">
      <alignment/>
    </xf>
    <xf numFmtId="0" fontId="24" fillId="0" borderId="14" xfId="5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6" fillId="0" borderId="0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/>
      <protection/>
    </xf>
    <xf numFmtId="0" fontId="24" fillId="0" borderId="0" xfId="5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4" fillId="29" borderId="24" xfId="51" applyFont="1" applyFill="1" applyBorder="1" applyAlignment="1">
      <alignment/>
      <protection/>
    </xf>
    <xf numFmtId="0" fontId="24" fillId="29" borderId="25" xfId="51" applyFont="1" applyFill="1" applyBorder="1" applyAlignment="1">
      <alignment/>
      <protection/>
    </xf>
    <xf numFmtId="0" fontId="24" fillId="30" borderId="12" xfId="51" applyFont="1" applyFill="1" applyBorder="1" applyAlignment="1">
      <alignment/>
      <protection/>
    </xf>
    <xf numFmtId="0" fontId="24" fillId="31" borderId="22" xfId="51" applyFont="1" applyFill="1" applyBorder="1" applyAlignment="1">
      <alignment/>
      <protection/>
    </xf>
    <xf numFmtId="0" fontId="24" fillId="32" borderId="22" xfId="51" applyFont="1" applyFill="1" applyBorder="1" applyAlignment="1">
      <alignment/>
      <protection/>
    </xf>
    <xf numFmtId="0" fontId="24" fillId="32" borderId="12" xfId="51" applyFont="1" applyFill="1" applyBorder="1" applyAlignment="1">
      <alignment horizontal="center"/>
      <protection/>
    </xf>
    <xf numFmtId="0" fontId="24" fillId="33" borderId="22" xfId="51" applyFont="1" applyFill="1" applyBorder="1" applyAlignment="1">
      <alignment horizontal="center"/>
      <protection/>
    </xf>
    <xf numFmtId="0" fontId="24" fillId="33" borderId="12" xfId="51" applyFont="1" applyFill="1" applyBorder="1" applyAlignment="1">
      <alignment/>
      <protection/>
    </xf>
    <xf numFmtId="0" fontId="24" fillId="25" borderId="22" xfId="51" applyFont="1" applyFill="1" applyBorder="1">
      <alignment/>
      <protection/>
    </xf>
    <xf numFmtId="0" fontId="24" fillId="25" borderId="12" xfId="51" applyFont="1" applyFill="1" applyBorder="1">
      <alignment/>
      <protection/>
    </xf>
    <xf numFmtId="0" fontId="18" fillId="0" borderId="10" xfId="51" applyFont="1" applyFill="1" applyBorder="1" applyAlignment="1">
      <alignment horizontal="center" vertical="center"/>
      <protection/>
    </xf>
    <xf numFmtId="0" fontId="26" fillId="0" borderId="14" xfId="51" applyFont="1" applyFill="1" applyBorder="1" applyAlignment="1">
      <alignment horizontal="center" vertical="center"/>
      <protection/>
    </xf>
    <xf numFmtId="0" fontId="26" fillId="0" borderId="10" xfId="51" applyFont="1" applyFill="1" applyBorder="1" applyAlignment="1">
      <alignment vertical="center"/>
      <protection/>
    </xf>
    <xf numFmtId="0" fontId="26" fillId="0" borderId="11" xfId="51" applyFont="1" applyFill="1" applyBorder="1" applyAlignment="1">
      <alignment horizontal="center" vertical="center"/>
      <protection/>
    </xf>
    <xf numFmtId="0" fontId="73" fillId="0" borderId="0" xfId="51" applyFont="1" applyFill="1" applyBorder="1" applyAlignment="1">
      <alignment horizontal="center" vertical="center"/>
      <protection/>
    </xf>
    <xf numFmtId="0" fontId="74" fillId="0" borderId="11" xfId="51" applyFont="1" applyFill="1" applyBorder="1" applyAlignment="1">
      <alignment horizontal="center" vertical="center"/>
      <protection/>
    </xf>
    <xf numFmtId="0" fontId="73" fillId="0" borderId="11" xfId="51" applyFont="1" applyFill="1" applyBorder="1" applyAlignment="1">
      <alignment horizontal="center" vertical="center"/>
      <protection/>
    </xf>
    <xf numFmtId="0" fontId="75" fillId="0" borderId="11" xfId="51" applyFont="1" applyFill="1" applyBorder="1" applyAlignment="1">
      <alignment vertical="center"/>
      <protection/>
    </xf>
    <xf numFmtId="0" fontId="24" fillId="0" borderId="13" xfId="51" applyFont="1" applyFill="1" applyBorder="1" applyAlignment="1">
      <alignment vertical="center" wrapText="1"/>
      <protection/>
    </xf>
    <xf numFmtId="0" fontId="24" fillId="0" borderId="10" xfId="51" applyFont="1" applyFill="1" applyBorder="1" applyAlignment="1">
      <alignment vertical="center" wrapText="1"/>
      <protection/>
    </xf>
    <xf numFmtId="0" fontId="24" fillId="0" borderId="11" xfId="51" applyFont="1" applyFill="1" applyBorder="1" applyAlignment="1">
      <alignment vertical="center" wrapText="1"/>
      <protection/>
    </xf>
    <xf numFmtId="0" fontId="27" fillId="0" borderId="0" xfId="51" applyFont="1" applyFill="1" applyBorder="1" applyAlignment="1">
      <alignment vertical="center"/>
      <protection/>
    </xf>
    <xf numFmtId="0" fontId="27" fillId="0" borderId="11" xfId="51" applyFont="1" applyFill="1" applyBorder="1" applyAlignment="1">
      <alignment vertical="center"/>
      <protection/>
    </xf>
    <xf numFmtId="49" fontId="26" fillId="0" borderId="12" xfId="51" applyNumberFormat="1" applyFont="1" applyFill="1" applyBorder="1" applyAlignment="1">
      <alignment vertical="center"/>
      <protection/>
    </xf>
    <xf numFmtId="0" fontId="24" fillId="0" borderId="13" xfId="52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/>
      <protection/>
    </xf>
    <xf numFmtId="0" fontId="76" fillId="0" borderId="13" xfId="51" applyFont="1" applyFill="1" applyBorder="1" applyAlignment="1">
      <alignment vertical="center"/>
      <protection/>
    </xf>
    <xf numFmtId="0" fontId="19" fillId="0" borderId="11" xfId="51" applyFont="1" applyFill="1" applyBorder="1" applyAlignment="1">
      <alignment vertical="center"/>
      <protection/>
    </xf>
    <xf numFmtId="0" fontId="19" fillId="0" borderId="26" xfId="51" applyFont="1" applyFill="1" applyBorder="1" applyAlignment="1">
      <alignment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19" fillId="0" borderId="11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vertical="center"/>
      <protection/>
    </xf>
    <xf numFmtId="171" fontId="31" fillId="0" borderId="12" xfId="0" applyNumberFormat="1" applyFont="1" applyFill="1" applyBorder="1" applyAlignment="1">
      <alignment vertical="center" textRotation="255" wrapText="1"/>
    </xf>
    <xf numFmtId="0" fontId="0" fillId="0" borderId="12" xfId="0" applyFill="1" applyBorder="1" applyAlignment="1">
      <alignment vertical="center" textRotation="255" wrapText="1"/>
    </xf>
    <xf numFmtId="0" fontId="25" fillId="0" borderId="0" xfId="51" applyFont="1" applyFill="1" applyBorder="1" applyAlignment="1">
      <alignment vertical="center"/>
      <protection/>
    </xf>
    <xf numFmtId="0" fontId="22" fillId="25" borderId="27" xfId="51" applyFont="1" applyFill="1" applyBorder="1" applyAlignment="1">
      <alignment vertical="center"/>
      <protection/>
    </xf>
    <xf numFmtId="0" fontId="24" fillId="0" borderId="12" xfId="52" applyFont="1" applyFill="1" applyBorder="1" applyAlignment="1">
      <alignment vertical="center" wrapText="1"/>
      <protection/>
    </xf>
    <xf numFmtId="0" fontId="22" fillId="0" borderId="19" xfId="51" applyFont="1" applyFill="1" applyBorder="1" applyAlignment="1">
      <alignment horizontal="left" vertical="center"/>
      <protection/>
    </xf>
    <xf numFmtId="0" fontId="76" fillId="0" borderId="10" xfId="51" applyFont="1" applyFill="1" applyBorder="1" applyAlignment="1">
      <alignment vertical="center"/>
      <protection/>
    </xf>
    <xf numFmtId="0" fontId="76" fillId="0" borderId="12" xfId="51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22" fillId="0" borderId="0" xfId="51" applyFont="1" applyFill="1" applyBorder="1" applyAlignment="1">
      <alignment vertical="center" textRotation="90"/>
      <protection/>
    </xf>
    <xf numFmtId="0" fontId="31" fillId="0" borderId="11" xfId="0" applyFont="1" applyFill="1" applyBorder="1" applyAlignment="1">
      <alignment horizontal="center" vertical="center"/>
    </xf>
    <xf numFmtId="0" fontId="77" fillId="0" borderId="11" xfId="51" applyFont="1" applyFill="1" applyBorder="1" applyAlignment="1">
      <alignment vertical="center"/>
      <protection/>
    </xf>
    <xf numFmtId="0" fontId="27" fillId="0" borderId="17" xfId="51" applyFont="1" applyFill="1" applyBorder="1" applyAlignment="1">
      <alignment horizontal="center" vertical="center"/>
      <protection/>
    </xf>
    <xf numFmtId="0" fontId="78" fillId="0" borderId="14" xfId="51" applyFont="1" applyFill="1" applyBorder="1" applyAlignment="1">
      <alignment vertical="center"/>
      <protection/>
    </xf>
    <xf numFmtId="0" fontId="78" fillId="0" borderId="13" xfId="51" applyFont="1" applyFill="1" applyBorder="1" applyAlignment="1">
      <alignment vertical="center"/>
      <protection/>
    </xf>
    <xf numFmtId="0" fontId="78" fillId="0" borderId="10" xfId="51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vertical="center"/>
      <protection/>
    </xf>
    <xf numFmtId="0" fontId="78" fillId="0" borderId="10" xfId="52" applyFont="1" applyFill="1" applyBorder="1" applyAlignment="1">
      <alignment vertical="center"/>
      <protection/>
    </xf>
    <xf numFmtId="0" fontId="22" fillId="24" borderId="12" xfId="51" applyFont="1" applyFill="1" applyBorder="1" applyAlignment="1">
      <alignment vertical="center"/>
      <protection/>
    </xf>
    <xf numFmtId="0" fontId="22" fillId="24" borderId="19" xfId="51" applyFont="1" applyFill="1" applyBorder="1" applyAlignment="1">
      <alignment vertical="center"/>
      <protection/>
    </xf>
    <xf numFmtId="0" fontId="19" fillId="24" borderId="0" xfId="51" applyFont="1" applyFill="1" applyBorder="1" applyAlignment="1">
      <alignment horizontal="left" vertical="center"/>
      <protection/>
    </xf>
    <xf numFmtId="0" fontId="0" fillId="24" borderId="0" xfId="51" applyFill="1" applyAlignment="1">
      <alignment vertical="center"/>
      <protection/>
    </xf>
    <xf numFmtId="0" fontId="22" fillId="24" borderId="27" xfId="51" applyFont="1" applyFill="1" applyBorder="1" applyAlignment="1">
      <alignment vertical="center"/>
      <protection/>
    </xf>
    <xf numFmtId="0" fontId="22" fillId="24" borderId="19" xfId="51" applyFont="1" applyFill="1" applyBorder="1" applyAlignment="1">
      <alignment horizontal="left" vertical="center"/>
      <protection/>
    </xf>
    <xf numFmtId="0" fontId="77" fillId="0" borderId="10" xfId="51" applyFont="1" applyFill="1" applyBorder="1" applyAlignment="1">
      <alignment horizontal="center" vertical="center"/>
      <protection/>
    </xf>
    <xf numFmtId="0" fontId="77" fillId="0" borderId="11" xfId="51" applyFont="1" applyFill="1" applyBorder="1" applyAlignment="1">
      <alignment horizontal="center" vertical="center"/>
      <protection/>
    </xf>
    <xf numFmtId="0" fontId="77" fillId="0" borderId="10" xfId="51" applyFont="1" applyFill="1" applyBorder="1" applyAlignment="1">
      <alignment horizontal="center" vertical="center" wrapText="1"/>
      <protection/>
    </xf>
    <xf numFmtId="0" fontId="76" fillId="24" borderId="10" xfId="51" applyFont="1" applyFill="1" applyBorder="1" applyAlignment="1">
      <alignment vertical="center"/>
      <protection/>
    </xf>
    <xf numFmtId="0" fontId="22" fillId="25" borderId="12" xfId="51" applyFont="1" applyFill="1" applyBorder="1" applyAlignment="1">
      <alignment vertical="center"/>
      <protection/>
    </xf>
    <xf numFmtId="0" fontId="22" fillId="34" borderId="19" xfId="51" applyFont="1" applyFill="1" applyBorder="1" applyAlignment="1">
      <alignment vertical="center"/>
      <protection/>
    </xf>
    <xf numFmtId="0" fontId="79" fillId="24" borderId="19" xfId="51" applyFont="1" applyFill="1" applyBorder="1" applyAlignment="1">
      <alignment vertical="center"/>
      <protection/>
    </xf>
    <xf numFmtId="0" fontId="0" fillId="24" borderId="12" xfId="51" applyFont="1" applyFill="1" applyBorder="1" applyAlignment="1">
      <alignment vertical="center"/>
      <protection/>
    </xf>
    <xf numFmtId="0" fontId="22" fillId="24" borderId="0" xfId="51" applyFont="1" applyFill="1" applyBorder="1" applyAlignment="1">
      <alignment vertical="center" textRotation="90"/>
      <protection/>
    </xf>
    <xf numFmtId="0" fontId="77" fillId="24" borderId="11" xfId="51" applyFont="1" applyFill="1" applyBorder="1" applyAlignment="1">
      <alignment horizontal="center" vertical="center"/>
      <protection/>
    </xf>
    <xf numFmtId="0" fontId="78" fillId="24" borderId="13" xfId="52" applyFont="1" applyFill="1" applyBorder="1" applyAlignment="1">
      <alignment vertical="center"/>
      <protection/>
    </xf>
    <xf numFmtId="0" fontId="77" fillId="24" borderId="10" xfId="51" applyFont="1" applyFill="1" applyBorder="1" applyAlignment="1">
      <alignment horizontal="center" vertical="center" wrapText="1"/>
      <protection/>
    </xf>
    <xf numFmtId="0" fontId="31" fillId="24" borderId="10" xfId="51" applyFont="1" applyFill="1" applyBorder="1" applyAlignment="1">
      <alignment vertical="center"/>
      <protection/>
    </xf>
    <xf numFmtId="0" fontId="31" fillId="24" borderId="14" xfId="51" applyFont="1" applyFill="1" applyBorder="1" applyAlignment="1">
      <alignment vertical="center"/>
      <protection/>
    </xf>
    <xf numFmtId="0" fontId="0" fillId="0" borderId="17" xfId="51" applyFont="1" applyFill="1" applyBorder="1" applyAlignment="1">
      <alignment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0" fontId="24" fillId="0" borderId="18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vertical="center"/>
      <protection/>
    </xf>
    <xf numFmtId="0" fontId="27" fillId="0" borderId="17" xfId="51" applyFont="1" applyFill="1" applyBorder="1" applyAlignment="1">
      <alignment vertical="center"/>
      <protection/>
    </xf>
    <xf numFmtId="0" fontId="80" fillId="31" borderId="12" xfId="51" applyFont="1" applyFill="1" applyBorder="1">
      <alignment/>
      <protection/>
    </xf>
    <xf numFmtId="0" fontId="24" fillId="35" borderId="22" xfId="5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0" fontId="23" fillId="0" borderId="14" xfId="51" applyFont="1" applyFill="1" applyBorder="1" applyAlignment="1">
      <alignment vertical="center"/>
      <protection/>
    </xf>
    <xf numFmtId="0" fontId="23" fillId="0" borderId="11" xfId="51" applyFont="1" applyFill="1" applyBorder="1" applyAlignment="1">
      <alignment vertical="center"/>
      <protection/>
    </xf>
    <xf numFmtId="0" fontId="76" fillId="0" borderId="18" xfId="51" applyFont="1" applyFill="1" applyBorder="1" applyAlignment="1">
      <alignment vertical="center"/>
      <protection/>
    </xf>
    <xf numFmtId="0" fontId="76" fillId="0" borderId="17" xfId="51" applyFont="1" applyFill="1" applyBorder="1" applyAlignment="1">
      <alignment vertical="center"/>
      <protection/>
    </xf>
    <xf numFmtId="0" fontId="81" fillId="0" borderId="0" xfId="0" applyFont="1" applyFill="1" applyAlignment="1">
      <alignment vertical="center"/>
    </xf>
    <xf numFmtId="0" fontId="24" fillId="0" borderId="0" xfId="51" applyFont="1" applyFill="1" applyBorder="1" applyAlignment="1">
      <alignment horizontal="left" vertical="center"/>
      <protection/>
    </xf>
    <xf numFmtId="0" fontId="82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2" fillId="0" borderId="0" xfId="51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51" applyFont="1" applyFill="1" applyBorder="1" applyAlignment="1">
      <alignment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0" fontId="26" fillId="0" borderId="0" xfId="51" applyNumberFormat="1" applyFont="1" applyFill="1" applyBorder="1" applyAlignment="1">
      <alignment horizontal="center" vertical="center"/>
      <protection/>
    </xf>
    <xf numFmtId="0" fontId="32" fillId="0" borderId="0" xfId="51" applyNumberFormat="1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vertical="center"/>
    </xf>
    <xf numFmtId="1" fontId="26" fillId="0" borderId="0" xfId="51" applyNumberFormat="1" applyFont="1" applyFill="1" applyBorder="1" applyAlignment="1">
      <alignment horizontal="center" vertical="center"/>
      <protection/>
    </xf>
    <xf numFmtId="1" fontId="32" fillId="0" borderId="0" xfId="51" applyNumberFormat="1" applyFont="1" applyFill="1" applyBorder="1" applyAlignment="1">
      <alignment horizontal="center" vertical="center"/>
      <protection/>
    </xf>
    <xf numFmtId="1" fontId="8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84" fillId="0" borderId="0" xfId="5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0" fontId="76" fillId="0" borderId="11" xfId="51" applyFont="1" applyFill="1" applyBorder="1" applyAlignment="1">
      <alignment vertical="center" wrapText="1"/>
      <protection/>
    </xf>
    <xf numFmtId="0" fontId="76" fillId="0" borderId="10" xfId="51" applyFont="1" applyFill="1" applyBorder="1" applyAlignment="1">
      <alignment vertical="center" wrapText="1"/>
      <protection/>
    </xf>
    <xf numFmtId="0" fontId="31" fillId="0" borderId="13" xfId="52" applyFont="1" applyFill="1" applyBorder="1" applyAlignment="1">
      <alignment horizontal="center" vertical="center"/>
      <protection/>
    </xf>
    <xf numFmtId="0" fontId="31" fillId="0" borderId="13" xfId="51" applyFont="1" applyFill="1" applyBorder="1" applyAlignment="1">
      <alignment vertical="center"/>
      <protection/>
    </xf>
    <xf numFmtId="0" fontId="77" fillId="0" borderId="13" xfId="52" applyFont="1" applyFill="1" applyBorder="1" applyAlignment="1">
      <alignment horizontal="center" vertical="center"/>
      <protection/>
    </xf>
    <xf numFmtId="0" fontId="77" fillId="0" borderId="13" xfId="52" applyFont="1" applyFill="1" applyBorder="1" applyAlignment="1">
      <alignment horizontal="center" vertical="center" wrapText="1"/>
      <protection/>
    </xf>
    <xf numFmtId="0" fontId="31" fillId="0" borderId="17" xfId="51" applyFont="1" applyFill="1" applyBorder="1" applyAlignment="1">
      <alignment vertical="center"/>
      <protection/>
    </xf>
    <xf numFmtId="0" fontId="31" fillId="0" borderId="10" xfId="51" applyFont="1" applyFill="1" applyBorder="1" applyAlignment="1">
      <alignment vertical="center"/>
      <protection/>
    </xf>
    <xf numFmtId="0" fontId="31" fillId="0" borderId="14" xfId="51" applyFont="1" applyFill="1" applyBorder="1" applyAlignment="1">
      <alignment vertical="center"/>
      <protection/>
    </xf>
    <xf numFmtId="0" fontId="31" fillId="0" borderId="10" xfId="51" applyFont="1" applyFill="1" applyBorder="1" applyAlignment="1">
      <alignment horizontal="center" vertical="center"/>
      <protection/>
    </xf>
    <xf numFmtId="0" fontId="31" fillId="0" borderId="17" xfId="5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vertical="center"/>
      <protection/>
    </xf>
    <xf numFmtId="0" fontId="27" fillId="0" borderId="13" xfId="5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23" fillId="0" borderId="17" xfId="51" applyFont="1" applyFill="1" applyBorder="1" applyAlignment="1">
      <alignment vertical="center"/>
      <protection/>
    </xf>
    <xf numFmtId="0" fontId="74" fillId="0" borderId="10" xfId="52" applyFont="1" applyFill="1" applyBorder="1" applyAlignment="1">
      <alignment vertical="center" wrapText="1"/>
      <protection/>
    </xf>
    <xf numFmtId="0" fontId="76" fillId="31" borderId="26" xfId="51" applyFont="1" applyFill="1" applyBorder="1" applyAlignment="1">
      <alignment vertical="center"/>
      <protection/>
    </xf>
    <xf numFmtId="0" fontId="24" fillId="0" borderId="0" xfId="51" applyFont="1" applyFill="1" applyBorder="1" applyAlignment="1">
      <alignment vertical="center" wrapText="1"/>
      <protection/>
    </xf>
    <xf numFmtId="0" fontId="23" fillId="0" borderId="17" xfId="52" applyFont="1" applyFill="1" applyBorder="1" applyAlignment="1">
      <alignment vertical="center" wrapText="1"/>
      <protection/>
    </xf>
    <xf numFmtId="0" fontId="24" fillId="0" borderId="17" xfId="52" applyFont="1" applyFill="1" applyBorder="1" applyAlignment="1">
      <alignment vertical="center" wrapText="1"/>
      <protection/>
    </xf>
    <xf numFmtId="0" fontId="0" fillId="36" borderId="22" xfId="0" applyFill="1" applyBorder="1" applyAlignment="1">
      <alignment/>
    </xf>
    <xf numFmtId="0" fontId="76" fillId="0" borderId="26" xfId="51" applyFont="1" applyFill="1" applyBorder="1" applyAlignment="1">
      <alignment vertical="center" wrapText="1"/>
      <protection/>
    </xf>
    <xf numFmtId="0" fontId="76" fillId="0" borderId="17" xfId="51" applyFont="1" applyFill="1" applyBorder="1" applyAlignment="1">
      <alignment vertical="center" wrapText="1"/>
      <protection/>
    </xf>
    <xf numFmtId="0" fontId="76" fillId="0" borderId="15" xfId="51" applyFont="1" applyFill="1" applyBorder="1" applyAlignment="1">
      <alignment vertical="center" wrapText="1"/>
      <protection/>
    </xf>
    <xf numFmtId="0" fontId="76" fillId="24" borderId="18" xfId="51" applyFont="1" applyFill="1" applyBorder="1" applyAlignment="1">
      <alignment vertical="center" wrapText="1"/>
      <protection/>
    </xf>
    <xf numFmtId="0" fontId="76" fillId="24" borderId="17" xfId="51" applyFont="1" applyFill="1" applyBorder="1" applyAlignment="1">
      <alignment vertical="center" wrapText="1"/>
      <protection/>
    </xf>
    <xf numFmtId="0" fontId="76" fillId="0" borderId="10" xfId="52" applyFont="1" applyFill="1" applyBorder="1" applyAlignment="1">
      <alignment vertical="center" wrapText="1"/>
      <protection/>
    </xf>
    <xf numFmtId="0" fontId="24" fillId="0" borderId="11" xfId="52" applyFont="1" applyFill="1" applyBorder="1" applyAlignment="1">
      <alignment vertical="center" wrapText="1"/>
      <protection/>
    </xf>
    <xf numFmtId="0" fontId="24" fillId="0" borderId="12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 wrapText="1"/>
      <protection/>
    </xf>
    <xf numFmtId="0" fontId="23" fillId="0" borderId="13" xfId="52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vertical="center" wrapText="1"/>
      <protection/>
    </xf>
    <xf numFmtId="0" fontId="22" fillId="0" borderId="12" xfId="51" applyFont="1" applyFill="1" applyBorder="1" applyAlignment="1">
      <alignment vertical="center" wrapText="1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center" vertical="center"/>
      <protection/>
    </xf>
    <xf numFmtId="0" fontId="85" fillId="24" borderId="28" xfId="0" applyFont="1" applyFill="1" applyBorder="1" applyAlignment="1">
      <alignment vertical="center"/>
    </xf>
    <xf numFmtId="0" fontId="85" fillId="24" borderId="29" xfId="0" applyFont="1" applyFill="1" applyBorder="1" applyAlignment="1">
      <alignment vertical="center"/>
    </xf>
    <xf numFmtId="0" fontId="85" fillId="24" borderId="30" xfId="0" applyFont="1" applyFill="1" applyBorder="1" applyAlignment="1">
      <alignment vertical="center"/>
    </xf>
    <xf numFmtId="0" fontId="24" fillId="0" borderId="18" xfId="51" applyFont="1" applyFill="1" applyBorder="1" applyAlignment="1">
      <alignment/>
      <protection/>
    </xf>
    <xf numFmtId="0" fontId="24" fillId="0" borderId="17" xfId="51" applyFont="1" applyFill="1" applyBorder="1" applyAlignment="1">
      <alignment/>
      <protection/>
    </xf>
    <xf numFmtId="0" fontId="24" fillId="0" borderId="31" xfId="51" applyFont="1" applyFill="1" applyBorder="1" applyAlignment="1">
      <alignment/>
      <protection/>
    </xf>
    <xf numFmtId="0" fontId="85" fillId="24" borderId="0" xfId="0" applyFont="1" applyFill="1" applyBorder="1" applyAlignment="1">
      <alignment vertical="center"/>
    </xf>
    <xf numFmtId="0" fontId="38" fillId="35" borderId="19" xfId="51" applyFont="1" applyFill="1" applyBorder="1" applyAlignment="1">
      <alignment horizontal="center" vertical="center" wrapText="1"/>
      <protection/>
    </xf>
    <xf numFmtId="0" fontId="76" fillId="31" borderId="18" xfId="51" applyFont="1" applyFill="1" applyBorder="1" applyAlignment="1">
      <alignment horizontal="center" vertical="center" wrapText="1"/>
      <protection/>
    </xf>
    <xf numFmtId="0" fontId="76" fillId="31" borderId="17" xfId="51" applyFont="1" applyFill="1" applyBorder="1" applyAlignment="1">
      <alignment horizontal="center" vertical="center" wrapText="1"/>
      <protection/>
    </xf>
    <xf numFmtId="0" fontId="76" fillId="31" borderId="15" xfId="51" applyFont="1" applyFill="1" applyBorder="1" applyAlignment="1">
      <alignment horizontal="center" vertical="center" wrapText="1"/>
      <protection/>
    </xf>
    <xf numFmtId="0" fontId="76" fillId="31" borderId="14" xfId="51" applyFont="1" applyFill="1" applyBorder="1" applyAlignment="1">
      <alignment horizontal="center" vertical="center" wrapText="1"/>
      <protection/>
    </xf>
    <xf numFmtId="0" fontId="76" fillId="31" borderId="11" xfId="51" applyFont="1" applyFill="1" applyBorder="1" applyAlignment="1">
      <alignment horizontal="center" vertical="center" wrapText="1"/>
      <protection/>
    </xf>
    <xf numFmtId="0" fontId="76" fillId="31" borderId="26" xfId="51" applyFont="1" applyFill="1" applyBorder="1" applyAlignment="1">
      <alignment horizontal="center" vertical="center" wrapText="1"/>
      <protection/>
    </xf>
    <xf numFmtId="0" fontId="76" fillId="31" borderId="18" xfId="52" applyFont="1" applyFill="1" applyBorder="1" applyAlignment="1">
      <alignment horizontal="center" vertical="center" wrapText="1"/>
      <protection/>
    </xf>
    <xf numFmtId="0" fontId="76" fillId="31" borderId="17" xfId="52" applyFont="1" applyFill="1" applyBorder="1" applyAlignment="1">
      <alignment horizontal="center" vertical="center" wrapText="1"/>
      <protection/>
    </xf>
    <xf numFmtId="0" fontId="76" fillId="31" borderId="14" xfId="52" applyFont="1" applyFill="1" applyBorder="1" applyAlignment="1">
      <alignment horizontal="center" vertical="center" wrapText="1"/>
      <protection/>
    </xf>
    <xf numFmtId="0" fontId="76" fillId="31" borderId="11" xfId="52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0" fontId="24" fillId="35" borderId="10" xfId="52" applyFont="1" applyFill="1" applyBorder="1" applyAlignment="1">
      <alignment horizontal="center" vertical="center" wrapText="1"/>
      <protection/>
    </xf>
    <xf numFmtId="0" fontId="24" fillId="35" borderId="12" xfId="52" applyFont="1" applyFill="1" applyBorder="1" applyAlignment="1">
      <alignment horizontal="center" vertical="center" wrapText="1"/>
      <protection/>
    </xf>
    <xf numFmtId="0" fontId="25" fillId="29" borderId="13" xfId="51" applyFont="1" applyFill="1" applyBorder="1" applyAlignment="1">
      <alignment vertical="center"/>
      <protection/>
    </xf>
    <xf numFmtId="0" fontId="0" fillId="29" borderId="12" xfId="0" applyFill="1" applyBorder="1" applyAlignment="1">
      <alignment vertical="center"/>
    </xf>
    <xf numFmtId="0" fontId="76" fillId="31" borderId="20" xfId="51" applyFont="1" applyFill="1" applyBorder="1" applyAlignment="1">
      <alignment horizontal="center" vertical="center" wrapText="1"/>
      <protection/>
    </xf>
    <xf numFmtId="0" fontId="76" fillId="31" borderId="16" xfId="51" applyFont="1" applyFill="1" applyBorder="1" applyAlignment="1">
      <alignment horizontal="center" vertical="center" wrapText="1"/>
      <protection/>
    </xf>
    <xf numFmtId="0" fontId="24" fillId="35" borderId="18" xfId="51" applyFont="1" applyFill="1" applyBorder="1" applyAlignment="1">
      <alignment horizontal="center" vertical="center"/>
      <protection/>
    </xf>
    <xf numFmtId="0" fontId="24" fillId="35" borderId="17" xfId="51" applyFont="1" applyFill="1" applyBorder="1" applyAlignment="1">
      <alignment horizontal="center" vertical="center"/>
      <protection/>
    </xf>
    <xf numFmtId="0" fontId="24" fillId="35" borderId="15" xfId="51" applyFont="1" applyFill="1" applyBorder="1" applyAlignment="1">
      <alignment horizontal="center" vertical="center"/>
      <protection/>
    </xf>
    <xf numFmtId="0" fontId="24" fillId="35" borderId="14" xfId="51" applyFont="1" applyFill="1" applyBorder="1" applyAlignment="1">
      <alignment horizontal="center" vertical="center"/>
      <protection/>
    </xf>
    <xf numFmtId="0" fontId="24" fillId="35" borderId="11" xfId="51" applyFont="1" applyFill="1" applyBorder="1" applyAlignment="1">
      <alignment horizontal="center" vertical="center"/>
      <protection/>
    </xf>
    <xf numFmtId="0" fontId="24" fillId="35" borderId="26" xfId="51" applyFont="1" applyFill="1" applyBorder="1" applyAlignment="1">
      <alignment horizontal="center" vertical="center"/>
      <protection/>
    </xf>
    <xf numFmtId="0" fontId="35" fillId="26" borderId="13" xfId="51" applyFont="1" applyFill="1" applyBorder="1" applyAlignment="1">
      <alignment horizontal="center" vertical="center" wrapText="1"/>
      <protection/>
    </xf>
    <xf numFmtId="0" fontId="35" fillId="26" borderId="10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4" fillId="0" borderId="14" xfId="51" applyFont="1" applyFill="1" applyBorder="1" applyAlignment="1">
      <alignment horizontal="center" vertical="center" wrapText="1"/>
      <protection/>
    </xf>
    <xf numFmtId="0" fontId="24" fillId="0" borderId="11" xfId="51" applyFont="1" applyFill="1" applyBorder="1" applyAlignment="1">
      <alignment horizontal="center" vertical="center" wrapText="1"/>
      <protection/>
    </xf>
    <xf numFmtId="0" fontId="24" fillId="0" borderId="26" xfId="51" applyFont="1" applyFill="1" applyBorder="1" applyAlignment="1">
      <alignment horizontal="center" vertical="center" wrapText="1"/>
      <protection/>
    </xf>
    <xf numFmtId="0" fontId="76" fillId="31" borderId="0" xfId="5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65" fillId="35" borderId="19" xfId="0" applyFont="1" applyFill="1" applyBorder="1" applyAlignment="1">
      <alignment horizontal="center" vertical="center"/>
    </xf>
    <xf numFmtId="0" fontId="35" fillId="32" borderId="18" xfId="51" applyFont="1" applyFill="1" applyBorder="1" applyAlignment="1">
      <alignment horizontal="center" vertical="center" wrapText="1"/>
      <protection/>
    </xf>
    <xf numFmtId="0" fontId="35" fillId="32" borderId="17" xfId="51" applyFont="1" applyFill="1" applyBorder="1" applyAlignment="1">
      <alignment horizontal="center" vertical="center" wrapText="1"/>
      <protection/>
    </xf>
    <xf numFmtId="0" fontId="35" fillId="32" borderId="15" xfId="51" applyFont="1" applyFill="1" applyBorder="1" applyAlignment="1">
      <alignment horizontal="center" vertical="center" wrapText="1"/>
      <protection/>
    </xf>
    <xf numFmtId="0" fontId="35" fillId="32" borderId="20" xfId="51" applyFont="1" applyFill="1" applyBorder="1" applyAlignment="1">
      <alignment horizontal="center" vertical="center" wrapText="1"/>
      <protection/>
    </xf>
    <xf numFmtId="0" fontId="35" fillId="32" borderId="0" xfId="51" applyFont="1" applyFill="1" applyBorder="1" applyAlignment="1">
      <alignment horizontal="center" vertical="center" wrapText="1"/>
      <protection/>
    </xf>
    <xf numFmtId="0" fontId="35" fillId="32" borderId="16" xfId="51" applyFont="1" applyFill="1" applyBorder="1" applyAlignment="1">
      <alignment horizontal="center" vertical="center" wrapText="1"/>
      <protection/>
    </xf>
    <xf numFmtId="0" fontId="35" fillId="32" borderId="14" xfId="51" applyFont="1" applyFill="1" applyBorder="1" applyAlignment="1">
      <alignment horizontal="center" vertical="center" wrapText="1"/>
      <protection/>
    </xf>
    <xf numFmtId="0" fontId="35" fillId="32" borderId="11" xfId="51" applyFont="1" applyFill="1" applyBorder="1" applyAlignment="1">
      <alignment horizontal="center" vertical="center" wrapText="1"/>
      <protection/>
    </xf>
    <xf numFmtId="0" fontId="86" fillId="31" borderId="18" xfId="51" applyFont="1" applyFill="1" applyBorder="1" applyAlignment="1">
      <alignment horizontal="center" vertical="center" wrapText="1"/>
      <protection/>
    </xf>
    <xf numFmtId="0" fontId="86" fillId="31" borderId="17" xfId="51" applyFont="1" applyFill="1" applyBorder="1" applyAlignment="1">
      <alignment horizontal="center" vertical="center" wrapText="1"/>
      <protection/>
    </xf>
    <xf numFmtId="0" fontId="86" fillId="31" borderId="15" xfId="51" applyFont="1" applyFill="1" applyBorder="1" applyAlignment="1">
      <alignment horizontal="center" vertical="center" wrapText="1"/>
      <protection/>
    </xf>
    <xf numFmtId="0" fontId="86" fillId="31" borderId="20" xfId="51" applyFont="1" applyFill="1" applyBorder="1" applyAlignment="1">
      <alignment horizontal="center" vertical="center" wrapText="1"/>
      <protection/>
    </xf>
    <xf numFmtId="0" fontId="86" fillId="31" borderId="0" xfId="51" applyFont="1" applyFill="1" applyBorder="1" applyAlignment="1">
      <alignment horizontal="center" vertical="center" wrapText="1"/>
      <protection/>
    </xf>
    <xf numFmtId="0" fontId="86" fillId="31" borderId="16" xfId="51" applyFont="1" applyFill="1" applyBorder="1" applyAlignment="1">
      <alignment horizontal="center" vertical="center" wrapText="1"/>
      <protection/>
    </xf>
    <xf numFmtId="0" fontId="86" fillId="31" borderId="14" xfId="51" applyFont="1" applyFill="1" applyBorder="1" applyAlignment="1">
      <alignment horizontal="center" vertical="center" wrapText="1"/>
      <protection/>
    </xf>
    <xf numFmtId="0" fontId="86" fillId="31" borderId="11" xfId="51" applyFont="1" applyFill="1" applyBorder="1" applyAlignment="1">
      <alignment horizontal="center" vertical="center" wrapText="1"/>
      <protection/>
    </xf>
    <xf numFmtId="0" fontId="86" fillId="31" borderId="26" xfId="51" applyFont="1" applyFill="1" applyBorder="1" applyAlignment="1">
      <alignment horizontal="center" vertical="center" wrapText="1"/>
      <protection/>
    </xf>
    <xf numFmtId="0" fontId="25" fillId="24" borderId="13" xfId="51" applyFont="1" applyFill="1" applyBorder="1" applyAlignment="1">
      <alignment vertical="center"/>
      <protection/>
    </xf>
    <xf numFmtId="0" fontId="0" fillId="24" borderId="12" xfId="0" applyFill="1" applyBorder="1" applyAlignment="1">
      <alignment vertical="center"/>
    </xf>
    <xf numFmtId="0" fontId="22" fillId="29" borderId="18" xfId="51" applyFont="1" applyFill="1" applyBorder="1" applyAlignment="1">
      <alignment horizontal="center" vertical="center" textRotation="90"/>
      <protection/>
    </xf>
    <xf numFmtId="0" fontId="22" fillId="29" borderId="15" xfId="51" applyFont="1" applyFill="1" applyBorder="1" applyAlignment="1">
      <alignment horizontal="center" vertical="center" textRotation="90"/>
      <protection/>
    </xf>
    <xf numFmtId="0" fontId="22" fillId="29" borderId="14" xfId="51" applyFont="1" applyFill="1" applyBorder="1" applyAlignment="1">
      <alignment horizontal="center" vertical="center" textRotation="90"/>
      <protection/>
    </xf>
    <xf numFmtId="0" fontId="22" fillId="29" borderId="26" xfId="51" applyFont="1" applyFill="1" applyBorder="1" applyAlignment="1">
      <alignment horizontal="center" vertical="center" textRotation="90"/>
      <protection/>
    </xf>
    <xf numFmtId="0" fontId="22" fillId="24" borderId="0" xfId="51" applyFont="1" applyFill="1" applyBorder="1" applyAlignment="1">
      <alignment horizontal="center" vertical="center" textRotation="90"/>
      <protection/>
    </xf>
    <xf numFmtId="0" fontId="35" fillId="33" borderId="19" xfId="52" applyFont="1" applyFill="1" applyBorder="1" applyAlignment="1">
      <alignment horizontal="center" vertical="center" wrapText="1"/>
      <protection/>
    </xf>
    <xf numFmtId="0" fontId="35" fillId="33" borderId="13" xfId="52" applyFont="1" applyFill="1" applyBorder="1" applyAlignment="1">
      <alignment horizontal="center" vertical="center" wrapText="1"/>
      <protection/>
    </xf>
    <xf numFmtId="0" fontId="35" fillId="32" borderId="19" xfId="52" applyFont="1" applyFill="1" applyBorder="1" applyAlignment="1">
      <alignment horizontal="center" vertical="center" wrapText="1"/>
      <protection/>
    </xf>
    <xf numFmtId="0" fontId="33" fillId="25" borderId="19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/>
      <protection/>
    </xf>
    <xf numFmtId="0" fontId="35" fillId="33" borderId="17" xfId="51" applyNumberFormat="1" applyFont="1" applyFill="1" applyBorder="1" applyAlignment="1">
      <alignment horizontal="center" vertical="center" wrapText="1"/>
      <protection/>
    </xf>
    <xf numFmtId="0" fontId="35" fillId="33" borderId="15" xfId="51" applyNumberFormat="1" applyFont="1" applyFill="1" applyBorder="1" applyAlignment="1">
      <alignment horizontal="center" vertical="center" wrapText="1"/>
      <protection/>
    </xf>
    <xf numFmtId="0" fontId="35" fillId="33" borderId="0" xfId="51" applyNumberFormat="1" applyFont="1" applyFill="1" applyBorder="1" applyAlignment="1">
      <alignment horizontal="center" vertical="center" wrapText="1"/>
      <protection/>
    </xf>
    <xf numFmtId="0" fontId="35" fillId="33" borderId="16" xfId="51" applyNumberFormat="1" applyFont="1" applyFill="1" applyBorder="1" applyAlignment="1">
      <alignment horizontal="center" vertical="center" wrapText="1"/>
      <protection/>
    </xf>
    <xf numFmtId="0" fontId="35" fillId="33" borderId="14" xfId="51" applyNumberFormat="1" applyFont="1" applyFill="1" applyBorder="1" applyAlignment="1">
      <alignment horizontal="center" vertical="center" wrapText="1"/>
      <protection/>
    </xf>
    <xf numFmtId="0" fontId="35" fillId="33" borderId="11" xfId="51" applyNumberFormat="1" applyFont="1" applyFill="1" applyBorder="1" applyAlignment="1">
      <alignment horizontal="center" vertical="center" wrapText="1"/>
      <protection/>
    </xf>
    <xf numFmtId="0" fontId="35" fillId="33" borderId="26" xfId="51" applyNumberFormat="1" applyFont="1" applyFill="1" applyBorder="1" applyAlignment="1">
      <alignment horizontal="center" vertical="center" wrapText="1"/>
      <protection/>
    </xf>
    <xf numFmtId="0" fontId="25" fillId="24" borderId="18" xfId="51" applyFont="1" applyFill="1" applyBorder="1" applyAlignment="1">
      <alignment vertical="center"/>
      <protection/>
    </xf>
    <xf numFmtId="0" fontId="0" fillId="24" borderId="15" xfId="0" applyFill="1" applyBorder="1" applyAlignment="1">
      <alignment vertical="center"/>
    </xf>
    <xf numFmtId="0" fontId="23" fillId="25" borderId="13" xfId="51" applyFont="1" applyFill="1" applyBorder="1" applyAlignment="1">
      <alignment vertical="center"/>
      <protection/>
    </xf>
    <xf numFmtId="0" fontId="22" fillId="25" borderId="10" xfId="51" applyFont="1" applyFill="1" applyBorder="1" applyAlignment="1">
      <alignment vertical="center"/>
      <protection/>
    </xf>
    <xf numFmtId="0" fontId="22" fillId="25" borderId="12" xfId="51" applyFont="1" applyFill="1" applyBorder="1" applyAlignment="1">
      <alignment vertical="center"/>
      <protection/>
    </xf>
    <xf numFmtId="0" fontId="87" fillId="29" borderId="13" xfId="51" applyFont="1" applyFill="1" applyBorder="1" applyAlignment="1">
      <alignment horizontal="center" vertical="center"/>
      <protection/>
    </xf>
    <xf numFmtId="0" fontId="87" fillId="29" borderId="12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 textRotation="180"/>
      <protection/>
    </xf>
    <xf numFmtId="0" fontId="22" fillId="0" borderId="0" xfId="51" applyFont="1" applyFill="1" applyBorder="1" applyAlignment="1">
      <alignment horizontal="center" vertical="center" textRotation="180"/>
      <protection/>
    </xf>
    <xf numFmtId="0" fontId="25" fillId="0" borderId="18" xfId="5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34" fillId="35" borderId="13" xfId="51" applyFont="1" applyFill="1" applyBorder="1" applyAlignment="1">
      <alignment horizontal="center" vertical="center" wrapText="1"/>
      <protection/>
    </xf>
    <xf numFmtId="0" fontId="34" fillId="35" borderId="10" xfId="51" applyFont="1" applyFill="1" applyBorder="1" applyAlignment="1">
      <alignment horizontal="center" vertical="center" wrapText="1"/>
      <protection/>
    </xf>
    <xf numFmtId="0" fontId="34" fillId="35" borderId="12" xfId="51" applyFont="1" applyFill="1" applyBorder="1" applyAlignment="1">
      <alignment horizontal="center" vertical="center" wrapText="1"/>
      <protection/>
    </xf>
    <xf numFmtId="0" fontId="25" fillId="29" borderId="13" xfId="51" applyFont="1" applyFill="1" applyBorder="1" applyAlignment="1">
      <alignment horizontal="center" vertical="center"/>
      <protection/>
    </xf>
    <xf numFmtId="0" fontId="25" fillId="29" borderId="12" xfId="51" applyFont="1" applyFill="1" applyBorder="1" applyAlignment="1">
      <alignment horizontal="center" vertical="center"/>
      <protection/>
    </xf>
    <xf numFmtId="0" fontId="25" fillId="0" borderId="13" xfId="51" applyFont="1" applyFill="1" applyBorder="1" applyAlignment="1">
      <alignment horizontal="center" vertical="center"/>
      <protection/>
    </xf>
    <xf numFmtId="0" fontId="25" fillId="0" borderId="12" xfId="51" applyFont="1" applyFill="1" applyBorder="1" applyAlignment="1">
      <alignment horizontal="center" vertical="center"/>
      <protection/>
    </xf>
    <xf numFmtId="0" fontId="35" fillId="32" borderId="19" xfId="51" applyFont="1" applyFill="1" applyBorder="1" applyAlignment="1">
      <alignment horizontal="center" vertical="center" wrapText="1"/>
      <protection/>
    </xf>
    <xf numFmtId="0" fontId="24" fillId="26" borderId="19" xfId="51" applyFont="1" applyFill="1" applyBorder="1" applyAlignment="1">
      <alignment horizontal="center" vertical="center" wrapText="1"/>
      <protection/>
    </xf>
    <xf numFmtId="0" fontId="24" fillId="26" borderId="13" xfId="51" applyFont="1" applyFill="1" applyBorder="1" applyAlignment="1">
      <alignment horizontal="center" vertical="center" wrapText="1"/>
      <protection/>
    </xf>
    <xf numFmtId="0" fontId="24" fillId="26" borderId="10" xfId="5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24" fillId="36" borderId="18" xfId="52" applyFont="1" applyFill="1" applyBorder="1" applyAlignment="1">
      <alignment horizontal="center" vertical="center" wrapText="1"/>
      <protection/>
    </xf>
    <xf numFmtId="0" fontId="24" fillId="36" borderId="17" xfId="52" applyFont="1" applyFill="1" applyBorder="1" applyAlignment="1">
      <alignment horizontal="center" vertical="center" wrapText="1"/>
      <protection/>
    </xf>
    <xf numFmtId="0" fontId="24" fillId="36" borderId="15" xfId="52" applyFont="1" applyFill="1" applyBorder="1" applyAlignment="1">
      <alignment horizontal="center" vertical="center" wrapText="1"/>
      <protection/>
    </xf>
    <xf numFmtId="0" fontId="24" fillId="36" borderId="14" xfId="52" applyFont="1" applyFill="1" applyBorder="1" applyAlignment="1">
      <alignment horizontal="center" vertical="center" wrapText="1"/>
      <protection/>
    </xf>
    <xf numFmtId="0" fontId="24" fillId="36" borderId="11" xfId="52" applyFont="1" applyFill="1" applyBorder="1" applyAlignment="1">
      <alignment horizontal="center" vertical="center" wrapText="1"/>
      <protection/>
    </xf>
    <xf numFmtId="0" fontId="24" fillId="36" borderId="26" xfId="52" applyFont="1" applyFill="1" applyBorder="1" applyAlignment="1">
      <alignment horizontal="center" vertical="center" wrapText="1"/>
      <protection/>
    </xf>
    <xf numFmtId="0" fontId="76" fillId="31" borderId="19" xfId="51" applyFont="1" applyFill="1" applyBorder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/>
      <protection/>
    </xf>
    <xf numFmtId="0" fontId="24" fillId="35" borderId="10" xfId="51" applyFont="1" applyFill="1" applyBorder="1" applyAlignment="1">
      <alignment horizontal="center" vertical="center"/>
      <protection/>
    </xf>
    <xf numFmtId="0" fontId="24" fillId="35" borderId="12" xfId="51" applyFont="1" applyFill="1" applyBorder="1" applyAlignment="1">
      <alignment horizontal="center" vertical="center"/>
      <protection/>
    </xf>
    <xf numFmtId="0" fontId="35" fillId="35" borderId="18" xfId="51" applyFont="1" applyFill="1" applyBorder="1" applyAlignment="1">
      <alignment horizontal="center" vertical="center" wrapText="1"/>
      <protection/>
    </xf>
    <xf numFmtId="0" fontId="35" fillId="35" borderId="17" xfId="51" applyFont="1" applyFill="1" applyBorder="1" applyAlignment="1">
      <alignment horizontal="center" vertical="center" wrapText="1"/>
      <protection/>
    </xf>
    <xf numFmtId="0" fontId="35" fillId="35" borderId="15" xfId="51" applyFont="1" applyFill="1" applyBorder="1" applyAlignment="1">
      <alignment horizontal="center" vertical="center" wrapText="1"/>
      <protection/>
    </xf>
    <xf numFmtId="0" fontId="35" fillId="35" borderId="14" xfId="51" applyFont="1" applyFill="1" applyBorder="1" applyAlignment="1">
      <alignment horizontal="center" vertical="center" wrapText="1"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35" fillId="35" borderId="26" xfId="51" applyFont="1" applyFill="1" applyBorder="1" applyAlignment="1">
      <alignment horizontal="center" vertical="center" wrapText="1"/>
      <protection/>
    </xf>
    <xf numFmtId="0" fontId="35" fillId="32" borderId="26" xfId="51" applyFont="1" applyFill="1" applyBorder="1" applyAlignment="1">
      <alignment horizontal="center" vertical="center" wrapText="1"/>
      <protection/>
    </xf>
    <xf numFmtId="0" fontId="88" fillId="24" borderId="13" xfId="51" applyFont="1" applyFill="1" applyBorder="1" applyAlignment="1">
      <alignment vertical="center"/>
      <protection/>
    </xf>
    <xf numFmtId="0" fontId="78" fillId="24" borderId="12" xfId="0" applyFont="1" applyFill="1" applyBorder="1" applyAlignment="1">
      <alignment vertical="center"/>
    </xf>
    <xf numFmtId="0" fontId="25" fillId="0" borderId="19" xfId="51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35" borderId="19" xfId="51" applyFont="1" applyFill="1" applyBorder="1" applyAlignment="1">
      <alignment horizontal="center" vertical="center" wrapText="1"/>
      <protection/>
    </xf>
    <xf numFmtId="49" fontId="34" fillId="35" borderId="13" xfId="51" applyNumberFormat="1" applyFont="1" applyFill="1" applyBorder="1" applyAlignment="1">
      <alignment horizontal="center" vertical="center"/>
      <protection/>
    </xf>
    <xf numFmtId="49" fontId="34" fillId="35" borderId="10" xfId="51" applyNumberFormat="1" applyFont="1" applyFill="1" applyBorder="1" applyAlignment="1">
      <alignment horizontal="center" vertical="center"/>
      <protection/>
    </xf>
    <xf numFmtId="49" fontId="34" fillId="35" borderId="12" xfId="51" applyNumberFormat="1" applyFont="1" applyFill="1" applyBorder="1" applyAlignment="1">
      <alignment horizontal="center" vertical="center"/>
      <protection/>
    </xf>
    <xf numFmtId="0" fontId="25" fillId="29" borderId="19" xfId="51" applyFont="1" applyFill="1" applyBorder="1" applyAlignment="1">
      <alignment vertical="center"/>
      <protection/>
    </xf>
    <xf numFmtId="0" fontId="0" fillId="29" borderId="19" xfId="0" applyFill="1" applyBorder="1" applyAlignment="1">
      <alignment vertical="center"/>
    </xf>
    <xf numFmtId="0" fontId="25" fillId="29" borderId="18" xfId="51" applyFont="1" applyFill="1" applyBorder="1" applyAlignment="1">
      <alignment vertical="center"/>
      <protection/>
    </xf>
    <xf numFmtId="0" fontId="0" fillId="29" borderId="15" xfId="0" applyFill="1" applyBorder="1" applyAlignment="1">
      <alignment vertical="center"/>
    </xf>
    <xf numFmtId="0" fontId="0" fillId="24" borderId="13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2" fillId="0" borderId="18" xfId="51" applyFont="1" applyFill="1" applyBorder="1" applyAlignment="1">
      <alignment vertical="center"/>
      <protection/>
    </xf>
    <xf numFmtId="0" fontId="26" fillId="0" borderId="32" xfId="51" applyFont="1" applyFill="1" applyBorder="1" applyAlignment="1">
      <alignment horizontal="center"/>
      <protection/>
    </xf>
    <xf numFmtId="0" fontId="26" fillId="0" borderId="33" xfId="51" applyFont="1" applyFill="1" applyBorder="1" applyAlignment="1">
      <alignment horizontal="center"/>
      <protection/>
    </xf>
    <xf numFmtId="0" fontId="26" fillId="0" borderId="34" xfId="51" applyFont="1" applyFill="1" applyBorder="1" applyAlignment="1">
      <alignment horizontal="center"/>
      <protection/>
    </xf>
    <xf numFmtId="49" fontId="21" fillId="0" borderId="10" xfId="51" applyNumberFormat="1" applyFont="1" applyFill="1" applyBorder="1" applyAlignment="1">
      <alignment horizontal="center" vertical="center"/>
      <protection/>
    </xf>
    <xf numFmtId="49" fontId="21" fillId="0" borderId="12" xfId="51" applyNumberFormat="1" applyFont="1" applyFill="1" applyBorder="1" applyAlignment="1">
      <alignment horizontal="center" vertical="center"/>
      <protection/>
    </xf>
    <xf numFmtId="49" fontId="21" fillId="24" borderId="13" xfId="51" applyNumberFormat="1" applyFont="1" applyFill="1" applyBorder="1" applyAlignment="1">
      <alignment horizontal="center" vertical="center"/>
      <protection/>
    </xf>
    <xf numFmtId="49" fontId="21" fillId="24" borderId="10" xfId="51" applyNumberFormat="1" applyFont="1" applyFill="1" applyBorder="1" applyAlignment="1">
      <alignment horizontal="center" vertical="center"/>
      <protection/>
    </xf>
    <xf numFmtId="0" fontId="33" fillId="25" borderId="13" xfId="51" applyFont="1" applyFill="1" applyBorder="1" applyAlignment="1">
      <alignment horizontal="center" vertical="center"/>
      <protection/>
    </xf>
    <xf numFmtId="0" fontId="33" fillId="25" borderId="10" xfId="51" applyFont="1" applyFill="1" applyBorder="1" applyAlignment="1">
      <alignment horizontal="center" vertical="center"/>
      <protection/>
    </xf>
    <xf numFmtId="0" fontId="33" fillId="25" borderId="12" xfId="51" applyFont="1" applyFill="1" applyBorder="1" applyAlignment="1">
      <alignment horizontal="center" vertical="center"/>
      <protection/>
    </xf>
    <xf numFmtId="49" fontId="21" fillId="0" borderId="17" xfId="51" applyNumberFormat="1" applyFont="1" applyFill="1" applyBorder="1" applyAlignment="1">
      <alignment horizontal="center" vertical="center"/>
      <protection/>
    </xf>
    <xf numFmtId="0" fontId="21" fillId="24" borderId="13" xfId="51" applyFont="1" applyFill="1" applyBorder="1" applyAlignment="1">
      <alignment horizontal="center" vertical="center"/>
      <protection/>
    </xf>
    <xf numFmtId="0" fontId="21" fillId="24" borderId="10" xfId="51" applyFont="1" applyFill="1" applyBorder="1" applyAlignment="1">
      <alignment horizontal="center" vertical="center"/>
      <protection/>
    </xf>
    <xf numFmtId="0" fontId="35" fillId="30" borderId="13" xfId="52" applyFont="1" applyFill="1" applyBorder="1" applyAlignment="1">
      <alignment horizontal="center" vertical="center" wrapText="1"/>
      <protection/>
    </xf>
    <xf numFmtId="0" fontId="35" fillId="30" borderId="10" xfId="52" applyFont="1" applyFill="1" applyBorder="1" applyAlignment="1">
      <alignment horizontal="center" vertical="center" wrapText="1"/>
      <protection/>
    </xf>
    <xf numFmtId="0" fontId="25" fillId="24" borderId="13" xfId="51" applyFont="1" applyFill="1" applyBorder="1" applyAlignment="1">
      <alignment horizontal="center" vertical="center"/>
      <protection/>
    </xf>
    <xf numFmtId="0" fontId="25" fillId="24" borderId="12" xfId="51" applyFont="1" applyFill="1" applyBorder="1" applyAlignment="1">
      <alignment horizontal="center" vertical="center"/>
      <protection/>
    </xf>
    <xf numFmtId="0" fontId="21" fillId="0" borderId="13" xfId="5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49" fontId="21" fillId="0" borderId="15" xfId="51" applyNumberFormat="1" applyFont="1" applyFill="1" applyBorder="1" applyAlignment="1">
      <alignment horizontal="center" vertical="center"/>
      <protection/>
    </xf>
    <xf numFmtId="0" fontId="22" fillId="24" borderId="13" xfId="51" applyFont="1" applyFill="1" applyBorder="1" applyAlignment="1">
      <alignment horizontal="center" vertical="center" textRotation="90"/>
      <protection/>
    </xf>
    <xf numFmtId="0" fontId="22" fillId="24" borderId="12" xfId="51" applyFont="1" applyFill="1" applyBorder="1" applyAlignment="1">
      <alignment horizontal="center" vertical="center" textRotation="90"/>
      <protection/>
    </xf>
    <xf numFmtId="0" fontId="25" fillId="29" borderId="14" xfId="51" applyFont="1" applyFill="1" applyBorder="1" applyAlignment="1">
      <alignment vertical="center"/>
      <protection/>
    </xf>
    <xf numFmtId="0" fontId="0" fillId="29" borderId="26" xfId="0" applyFill="1" applyBorder="1" applyAlignment="1">
      <alignment vertical="center"/>
    </xf>
    <xf numFmtId="0" fontId="25" fillId="0" borderId="14" xfId="51" applyFont="1" applyFill="1" applyBorder="1" applyAlignment="1">
      <alignment vertical="center"/>
      <protection/>
    </xf>
    <xf numFmtId="0" fontId="0" fillId="0" borderId="26" xfId="0" applyFill="1" applyBorder="1" applyAlignment="1">
      <alignment vertical="center"/>
    </xf>
    <xf numFmtId="0" fontId="23" fillId="25" borderId="13" xfId="51" applyFont="1" applyFill="1" applyBorder="1" applyAlignment="1">
      <alignment horizontal="left" vertical="center"/>
      <protection/>
    </xf>
    <xf numFmtId="0" fontId="23" fillId="25" borderId="10" xfId="51" applyFont="1" applyFill="1" applyBorder="1" applyAlignment="1">
      <alignment horizontal="left" vertical="center"/>
      <protection/>
    </xf>
    <xf numFmtId="0" fontId="23" fillId="25" borderId="12" xfId="51" applyFont="1" applyFill="1" applyBorder="1" applyAlignment="1">
      <alignment horizontal="left" vertical="center"/>
      <protection/>
    </xf>
    <xf numFmtId="0" fontId="0" fillId="29" borderId="13" xfId="51" applyFont="1" applyFill="1" applyBorder="1" applyAlignment="1">
      <alignment vertical="center"/>
      <protection/>
    </xf>
    <xf numFmtId="0" fontId="22" fillId="29" borderId="19" xfId="51" applyFont="1" applyFill="1" applyBorder="1" applyAlignment="1">
      <alignment horizontal="center" vertical="center" textRotation="90"/>
      <protection/>
    </xf>
    <xf numFmtId="0" fontId="35" fillId="35" borderId="19" xfId="51" applyFont="1" applyFill="1" applyBorder="1" applyAlignment="1">
      <alignment horizontal="center" vertical="center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23" fillId="25" borderId="13" xfId="51" applyFont="1" applyFill="1" applyBorder="1" applyAlignment="1">
      <alignment horizontal="center" vertical="center"/>
      <protection/>
    </xf>
    <xf numFmtId="0" fontId="0" fillId="25" borderId="10" xfId="51" applyFont="1" applyFill="1" applyBorder="1" applyAlignment="1">
      <alignment horizontal="center" vertical="center"/>
      <protection/>
    </xf>
    <xf numFmtId="0" fontId="0" fillId="25" borderId="12" xfId="51" applyFont="1" applyFill="1" applyBorder="1" applyAlignment="1">
      <alignment horizontal="center" vertical="center"/>
      <protection/>
    </xf>
    <xf numFmtId="0" fontId="76" fillId="31" borderId="20" xfId="52" applyFont="1" applyFill="1" applyBorder="1" applyAlignment="1">
      <alignment horizontal="center" vertical="center" wrapText="1"/>
      <protection/>
    </xf>
    <xf numFmtId="0" fontId="76" fillId="31" borderId="0" xfId="52" applyFont="1" applyFill="1" applyBorder="1" applyAlignment="1">
      <alignment horizontal="center" vertical="center" wrapText="1"/>
      <protection/>
    </xf>
    <xf numFmtId="0" fontId="35" fillId="30" borderId="13" xfId="51" applyFont="1" applyFill="1" applyBorder="1" applyAlignment="1">
      <alignment horizontal="center" vertical="center" wrapText="1"/>
      <protection/>
    </xf>
    <xf numFmtId="0" fontId="35" fillId="30" borderId="10" xfId="51" applyFont="1" applyFill="1" applyBorder="1" applyAlignment="1">
      <alignment horizontal="center" vertical="center" wrapText="1"/>
      <protection/>
    </xf>
    <xf numFmtId="0" fontId="35" fillId="30" borderId="12" xfId="51" applyFont="1" applyFill="1" applyBorder="1" applyAlignment="1">
      <alignment horizontal="center" vertical="center" wrapText="1"/>
      <protection/>
    </xf>
    <xf numFmtId="0" fontId="76" fillId="31" borderId="19" xfId="52" applyFont="1" applyFill="1" applyBorder="1" applyAlignment="1">
      <alignment horizontal="center" vertical="center" wrapText="1"/>
      <protection/>
    </xf>
    <xf numFmtId="0" fontId="35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5" fillId="35" borderId="13" xfId="51" applyFont="1" applyFill="1" applyBorder="1" applyAlignment="1">
      <alignment horizontal="center" vertical="center" wrapText="1"/>
      <protection/>
    </xf>
    <xf numFmtId="0" fontId="35" fillId="35" borderId="10" xfId="51" applyFont="1" applyFill="1" applyBorder="1" applyAlignment="1">
      <alignment horizontal="center" vertical="center" wrapText="1"/>
      <protection/>
    </xf>
    <xf numFmtId="0" fontId="35" fillId="35" borderId="13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35" fillId="35" borderId="17" xfId="51" applyFont="1" applyFill="1" applyBorder="1" applyAlignment="1">
      <alignment horizontal="center" vertical="center"/>
      <protection/>
    </xf>
    <xf numFmtId="0" fontId="35" fillId="35" borderId="15" xfId="51" applyFont="1" applyFill="1" applyBorder="1" applyAlignment="1">
      <alignment horizontal="center" vertical="center"/>
      <protection/>
    </xf>
    <xf numFmtId="0" fontId="35" fillId="35" borderId="11" xfId="51" applyFont="1" applyFill="1" applyBorder="1" applyAlignment="1">
      <alignment horizontal="center" vertical="center"/>
      <protection/>
    </xf>
    <xf numFmtId="0" fontId="35" fillId="35" borderId="26" xfId="51" applyFont="1" applyFill="1" applyBorder="1" applyAlignment="1">
      <alignment horizontal="center" vertical="center"/>
      <protection/>
    </xf>
    <xf numFmtId="0" fontId="35" fillId="35" borderId="10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 wrapText="1"/>
      <protection/>
    </xf>
    <xf numFmtId="0" fontId="35" fillId="35" borderId="18" xfId="51" applyFont="1" applyFill="1" applyBorder="1" applyAlignment="1">
      <alignment horizontal="center" vertical="center"/>
      <protection/>
    </xf>
    <xf numFmtId="0" fontId="35" fillId="35" borderId="14" xfId="51" applyFont="1" applyFill="1" applyBorder="1" applyAlignment="1">
      <alignment horizontal="center" vertical="center"/>
      <protection/>
    </xf>
    <xf numFmtId="0" fontId="34" fillId="35" borderId="18" xfId="52" applyFont="1" applyFill="1" applyBorder="1" applyAlignment="1">
      <alignment horizontal="center" vertical="center" wrapText="1"/>
      <protection/>
    </xf>
    <xf numFmtId="0" fontId="34" fillId="35" borderId="15" xfId="52" applyFont="1" applyFill="1" applyBorder="1" applyAlignment="1">
      <alignment horizontal="center" vertical="center" wrapText="1"/>
      <protection/>
    </xf>
    <xf numFmtId="0" fontId="34" fillId="35" borderId="14" xfId="52" applyFont="1" applyFill="1" applyBorder="1" applyAlignment="1">
      <alignment horizontal="center" vertical="center" wrapText="1"/>
      <protection/>
    </xf>
    <xf numFmtId="0" fontId="34" fillId="35" borderId="26" xfId="52" applyFont="1" applyFill="1" applyBorder="1" applyAlignment="1">
      <alignment horizontal="center" vertical="center" wrapText="1"/>
      <protection/>
    </xf>
    <xf numFmtId="0" fontId="24" fillId="25" borderId="19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37" fillId="30" borderId="13" xfId="51" applyFont="1" applyFill="1" applyBorder="1" applyAlignment="1">
      <alignment horizontal="center" vertical="center" wrapText="1"/>
      <protection/>
    </xf>
    <xf numFmtId="0" fontId="37" fillId="30" borderId="10" xfId="51" applyFont="1" applyFill="1" applyBorder="1" applyAlignment="1">
      <alignment horizontal="center" vertical="center" wrapText="1"/>
      <protection/>
    </xf>
    <xf numFmtId="0" fontId="37" fillId="30" borderId="12" xfId="51" applyFont="1" applyFill="1" applyBorder="1" applyAlignment="1">
      <alignment horizontal="center" vertical="center" wrapText="1"/>
      <protection/>
    </xf>
    <xf numFmtId="0" fontId="35" fillId="32" borderId="18" xfId="52" applyFont="1" applyFill="1" applyBorder="1" applyAlignment="1">
      <alignment horizontal="center" vertical="center" wrapText="1"/>
      <protection/>
    </xf>
    <xf numFmtId="0" fontId="35" fillId="32" borderId="17" xfId="52" applyFont="1" applyFill="1" applyBorder="1" applyAlignment="1">
      <alignment horizontal="center" vertical="center" wrapText="1"/>
      <protection/>
    </xf>
    <xf numFmtId="0" fontId="35" fillId="32" borderId="20" xfId="52" applyFont="1" applyFill="1" applyBorder="1" applyAlignment="1">
      <alignment horizontal="center" vertical="center" wrapText="1"/>
      <protection/>
    </xf>
    <xf numFmtId="0" fontId="35" fillId="32" borderId="0" xfId="52" applyFont="1" applyFill="1" applyBorder="1" applyAlignment="1">
      <alignment horizontal="center" vertical="center" wrapText="1"/>
      <protection/>
    </xf>
    <xf numFmtId="0" fontId="35" fillId="32" borderId="14" xfId="52" applyFont="1" applyFill="1" applyBorder="1" applyAlignment="1">
      <alignment horizontal="center" vertical="center" wrapText="1"/>
      <protection/>
    </xf>
    <xf numFmtId="0" fontId="35" fillId="32" borderId="11" xfId="52" applyFont="1" applyFill="1" applyBorder="1" applyAlignment="1">
      <alignment horizontal="center" vertical="center" wrapText="1"/>
      <protection/>
    </xf>
    <xf numFmtId="0" fontId="24" fillId="35" borderId="13" xfId="52" applyFont="1" applyFill="1" applyBorder="1" applyAlignment="1">
      <alignment horizontal="center" vertical="center" wrapText="1"/>
      <protection/>
    </xf>
    <xf numFmtId="0" fontId="86" fillId="31" borderId="18" xfId="51" applyNumberFormat="1" applyFont="1" applyFill="1" applyBorder="1" applyAlignment="1">
      <alignment horizontal="center" vertical="center" wrapText="1"/>
      <protection/>
    </xf>
    <xf numFmtId="0" fontId="86" fillId="31" borderId="17" xfId="51" applyNumberFormat="1" applyFont="1" applyFill="1" applyBorder="1" applyAlignment="1">
      <alignment horizontal="center" vertical="center" wrapText="1"/>
      <protection/>
    </xf>
    <xf numFmtId="0" fontId="86" fillId="31" borderId="15" xfId="51" applyNumberFormat="1" applyFont="1" applyFill="1" applyBorder="1" applyAlignment="1">
      <alignment horizontal="center" vertical="center" wrapText="1"/>
      <protection/>
    </xf>
    <xf numFmtId="0" fontId="86" fillId="31" borderId="14" xfId="51" applyNumberFormat="1" applyFont="1" applyFill="1" applyBorder="1" applyAlignment="1">
      <alignment horizontal="center" vertical="center" wrapText="1"/>
      <protection/>
    </xf>
    <xf numFmtId="0" fontId="86" fillId="31" borderId="11" xfId="51" applyNumberFormat="1" applyFont="1" applyFill="1" applyBorder="1" applyAlignment="1">
      <alignment horizontal="center" vertical="center" wrapText="1"/>
      <protection/>
    </xf>
    <xf numFmtId="0" fontId="86" fillId="31" borderId="26" xfId="51" applyNumberFormat="1" applyFont="1" applyFill="1" applyBorder="1" applyAlignment="1">
      <alignment horizontal="center" vertical="center" wrapText="1"/>
      <protection/>
    </xf>
    <xf numFmtId="0" fontId="86" fillId="31" borderId="18" xfId="52" applyFont="1" applyFill="1" applyBorder="1" applyAlignment="1">
      <alignment horizontal="center" vertical="center" wrapText="1"/>
      <protection/>
    </xf>
    <xf numFmtId="0" fontId="86" fillId="31" borderId="17" xfId="52" applyFont="1" applyFill="1" applyBorder="1" applyAlignment="1">
      <alignment horizontal="center" vertical="center" wrapText="1"/>
      <protection/>
    </xf>
    <xf numFmtId="0" fontId="86" fillId="31" borderId="15" xfId="52" applyFont="1" applyFill="1" applyBorder="1" applyAlignment="1">
      <alignment horizontal="center" vertical="center" wrapText="1"/>
      <protection/>
    </xf>
    <xf numFmtId="0" fontId="86" fillId="31" borderId="14" xfId="52" applyFont="1" applyFill="1" applyBorder="1" applyAlignment="1">
      <alignment horizontal="center" vertical="center" wrapText="1"/>
      <protection/>
    </xf>
    <xf numFmtId="0" fontId="86" fillId="31" borderId="11" xfId="52" applyFont="1" applyFill="1" applyBorder="1" applyAlignment="1">
      <alignment horizontal="center" vertical="center" wrapText="1"/>
      <protection/>
    </xf>
    <xf numFmtId="0" fontId="86" fillId="31" borderId="26" xfId="52" applyFont="1" applyFill="1" applyBorder="1" applyAlignment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80"/>
  <sheetViews>
    <sheetView tabSelected="1" zoomScale="50" zoomScaleNormal="50" zoomScaleSheetLayoutView="30" zoomScalePageLayoutView="55" workbookViewId="0" topLeftCell="A1">
      <selection activeCell="J9" sqref="J9"/>
    </sheetView>
  </sheetViews>
  <sheetFormatPr defaultColWidth="11.421875" defaultRowHeight="12.75"/>
  <cols>
    <col min="1" max="2" width="5.140625" style="2" customWidth="1"/>
    <col min="3" max="4" width="1.7109375" style="2" customWidth="1"/>
    <col min="5" max="8" width="9.00390625" style="2" customWidth="1"/>
    <col min="9" max="9" width="13.140625" style="2" customWidth="1"/>
    <col min="10" max="10" width="13.57421875" style="2" customWidth="1"/>
    <col min="11" max="11" width="9.00390625" style="2" customWidth="1"/>
    <col min="12" max="13" width="5.140625" style="2" customWidth="1"/>
    <col min="14" max="15" width="1.7109375" style="2" customWidth="1"/>
    <col min="16" max="22" width="9.00390625" style="2" customWidth="1"/>
    <col min="23" max="24" width="5.140625" style="38" customWidth="1"/>
    <col min="25" max="26" width="1.7109375" style="2" customWidth="1"/>
    <col min="27" max="28" width="10.421875" style="2" customWidth="1"/>
    <col min="29" max="29" width="11.421875" style="2" customWidth="1"/>
    <col min="30" max="33" width="7.8515625" style="2" customWidth="1"/>
    <col min="34" max="35" width="5.140625" style="39" customWidth="1"/>
    <col min="36" max="37" width="1.7109375" style="38" customWidth="1"/>
    <col min="38" max="45" width="8.00390625" style="2" customWidth="1"/>
    <col min="46" max="47" width="5.140625" style="39" customWidth="1"/>
    <col min="48" max="49" width="1.7109375" style="38" customWidth="1"/>
    <col min="50" max="50" width="10.7109375" style="2" customWidth="1"/>
    <col min="51" max="58" width="8.00390625" style="2" customWidth="1"/>
    <col min="59" max="60" width="5.140625" style="39" customWidth="1"/>
    <col min="61" max="62" width="1.7109375" style="38" customWidth="1"/>
    <col min="63" max="72" width="8.00390625" style="2" customWidth="1"/>
    <col min="73" max="74" width="5.00390625" style="2" customWidth="1"/>
    <col min="75" max="76" width="1.421875" style="3" customWidth="1"/>
    <col min="77" max="80" width="8.00390625" style="3" customWidth="1"/>
    <col min="81" max="86" width="8.00390625" style="2" customWidth="1"/>
    <col min="87" max="88" width="5.140625" style="2" customWidth="1"/>
    <col min="89" max="89" width="1.7109375" style="2" customWidth="1"/>
    <col min="90" max="90" width="0.9921875" style="2" customWidth="1"/>
    <col min="91" max="99" width="8.00390625" style="2" customWidth="1"/>
    <col min="100" max="101" width="5.140625" style="2" customWidth="1"/>
    <col min="102" max="103" width="1.7109375" style="2" customWidth="1"/>
    <col min="104" max="113" width="8.00390625" style="2" customWidth="1"/>
    <col min="114" max="115" width="5.140625" style="2" customWidth="1"/>
    <col min="116" max="116" width="1.7109375" style="2" customWidth="1"/>
    <col min="117" max="117" width="0.9921875" style="2" customWidth="1"/>
    <col min="118" max="124" width="9.140625" style="2" customWidth="1"/>
    <col min="125" max="126" width="5.140625" style="2" customWidth="1"/>
    <col min="127" max="128" width="1.7109375" style="2" customWidth="1"/>
    <col min="129" max="135" width="9.00390625" style="2" customWidth="1"/>
    <col min="136" max="137" width="5.140625" style="2" customWidth="1"/>
    <col min="138" max="139" width="1.7109375" style="2" customWidth="1"/>
    <col min="140" max="146" width="9.00390625" style="2" customWidth="1"/>
    <col min="147" max="16384" width="11.421875" style="2" customWidth="1"/>
  </cols>
  <sheetData>
    <row r="1" spans="1:146" ht="45.75" customHeight="1">
      <c r="A1" s="59" t="s">
        <v>156</v>
      </c>
      <c r="B1" s="1"/>
      <c r="C1" s="1"/>
      <c r="D1" s="1"/>
      <c r="E1" s="80"/>
      <c r="F1" s="1"/>
      <c r="G1" s="1"/>
      <c r="H1" s="66" t="s">
        <v>95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58" t="str">
        <f>A1</f>
        <v>Stand: 15.05.2020</v>
      </c>
      <c r="BV1" s="49"/>
      <c r="BW1" s="49"/>
      <c r="BX1" s="49"/>
      <c r="BY1" s="51"/>
      <c r="BZ1" s="52"/>
      <c r="CA1" s="49"/>
      <c r="CB1" s="47"/>
      <c r="CC1" s="47"/>
      <c r="CD1" s="47"/>
      <c r="CE1" s="47"/>
      <c r="CF1" s="47"/>
      <c r="CG1" s="66" t="str">
        <f>H1</f>
        <v>vorl. Turnierkalender 2020</v>
      </c>
      <c r="CH1" s="47"/>
      <c r="CI1" s="51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</row>
    <row r="2" spans="8:146" ht="18.75" customHeight="1"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CB2" s="48"/>
      <c r="CC2" s="48"/>
      <c r="CD2" s="48"/>
      <c r="CE2" s="48"/>
      <c r="CF2" s="48"/>
      <c r="CG2" s="53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</row>
    <row r="3" spans="1:146" s="4" customFormat="1" ht="60.75" customHeight="1">
      <c r="A3" s="415">
        <v>1</v>
      </c>
      <c r="B3" s="416"/>
      <c r="C3" s="416"/>
      <c r="D3" s="416"/>
      <c r="E3" s="401" t="s">
        <v>7</v>
      </c>
      <c r="F3" s="401"/>
      <c r="G3" s="401"/>
      <c r="H3" s="408"/>
      <c r="I3" s="408"/>
      <c r="J3" s="408"/>
      <c r="K3" s="417"/>
      <c r="L3" s="415">
        <v>2</v>
      </c>
      <c r="M3" s="416"/>
      <c r="N3" s="416"/>
      <c r="O3" s="416"/>
      <c r="P3" s="401" t="s">
        <v>8</v>
      </c>
      <c r="Q3" s="401"/>
      <c r="R3" s="401"/>
      <c r="S3" s="401"/>
      <c r="T3" s="401"/>
      <c r="U3" s="401"/>
      <c r="V3" s="402"/>
      <c r="W3" s="415">
        <v>3</v>
      </c>
      <c r="X3" s="416"/>
      <c r="Y3" s="416"/>
      <c r="Z3" s="416"/>
      <c r="AA3" s="408" t="s">
        <v>9</v>
      </c>
      <c r="AB3" s="408"/>
      <c r="AC3" s="408"/>
      <c r="AD3" s="408"/>
      <c r="AE3" s="408"/>
      <c r="AF3" s="408"/>
      <c r="AG3" s="417"/>
      <c r="AH3" s="409">
        <v>4</v>
      </c>
      <c r="AI3" s="410"/>
      <c r="AJ3" s="410"/>
      <c r="AK3" s="410"/>
      <c r="AL3" s="408" t="s">
        <v>10</v>
      </c>
      <c r="AM3" s="408"/>
      <c r="AN3" s="408"/>
      <c r="AO3" s="408"/>
      <c r="AP3" s="408"/>
      <c r="AQ3" s="408"/>
      <c r="AR3" s="408"/>
      <c r="AS3" s="417"/>
      <c r="AT3" s="409">
        <v>5</v>
      </c>
      <c r="AU3" s="410"/>
      <c r="AV3" s="410"/>
      <c r="AW3" s="410"/>
      <c r="AX3" s="401" t="s">
        <v>11</v>
      </c>
      <c r="AY3" s="401"/>
      <c r="AZ3" s="408"/>
      <c r="BA3" s="401"/>
      <c r="BB3" s="401"/>
      <c r="BC3" s="401"/>
      <c r="BD3" s="401"/>
      <c r="BE3" s="401"/>
      <c r="BF3" s="402"/>
      <c r="BG3" s="409">
        <v>6</v>
      </c>
      <c r="BH3" s="410"/>
      <c r="BI3" s="410"/>
      <c r="BJ3" s="410"/>
      <c r="BK3" s="401" t="s">
        <v>12</v>
      </c>
      <c r="BL3" s="401"/>
      <c r="BM3" s="401"/>
      <c r="BN3" s="401"/>
      <c r="BO3" s="401"/>
      <c r="BP3" s="401"/>
      <c r="BQ3" s="401"/>
      <c r="BR3" s="401"/>
      <c r="BS3" s="401"/>
      <c r="BT3" s="402"/>
      <c r="BU3" s="415">
        <v>7</v>
      </c>
      <c r="BV3" s="416"/>
      <c r="BW3" s="416"/>
      <c r="BX3" s="416"/>
      <c r="BY3" s="401" t="s">
        <v>13</v>
      </c>
      <c r="BZ3" s="401"/>
      <c r="CA3" s="401"/>
      <c r="CB3" s="401"/>
      <c r="CC3" s="401"/>
      <c r="CD3" s="401"/>
      <c r="CE3" s="401"/>
      <c r="CF3" s="401"/>
      <c r="CG3" s="401"/>
      <c r="CH3" s="402"/>
      <c r="CI3" s="409">
        <v>8</v>
      </c>
      <c r="CJ3" s="410"/>
      <c r="CK3" s="410"/>
      <c r="CL3" s="410"/>
      <c r="CM3" s="401" t="s">
        <v>14</v>
      </c>
      <c r="CN3" s="401"/>
      <c r="CO3" s="401"/>
      <c r="CP3" s="401"/>
      <c r="CQ3" s="401"/>
      <c r="CR3" s="401"/>
      <c r="CS3" s="401"/>
      <c r="CT3" s="401"/>
      <c r="CU3" s="402"/>
      <c r="CV3" s="403" t="s">
        <v>15</v>
      </c>
      <c r="CW3" s="404"/>
      <c r="CX3" s="404"/>
      <c r="CY3" s="404"/>
      <c r="CZ3" s="401" t="s">
        <v>16</v>
      </c>
      <c r="DA3" s="401"/>
      <c r="DB3" s="401"/>
      <c r="DC3" s="401"/>
      <c r="DD3" s="401"/>
      <c r="DE3" s="401"/>
      <c r="DF3" s="401"/>
      <c r="DG3" s="401"/>
      <c r="DH3" s="401"/>
      <c r="DI3" s="402"/>
      <c r="DJ3" s="403" t="s">
        <v>17</v>
      </c>
      <c r="DK3" s="404"/>
      <c r="DL3" s="404"/>
      <c r="DM3" s="404"/>
      <c r="DN3" s="401" t="s">
        <v>18</v>
      </c>
      <c r="DO3" s="401"/>
      <c r="DP3" s="401"/>
      <c r="DQ3" s="401"/>
      <c r="DR3" s="401"/>
      <c r="DS3" s="401"/>
      <c r="DT3" s="402"/>
      <c r="DU3" s="403" t="s">
        <v>19</v>
      </c>
      <c r="DV3" s="404"/>
      <c r="DW3" s="404"/>
      <c r="DX3" s="404"/>
      <c r="DY3" s="408" t="s">
        <v>20</v>
      </c>
      <c r="DZ3" s="408"/>
      <c r="EA3" s="401"/>
      <c r="EB3" s="401"/>
      <c r="EC3" s="401"/>
      <c r="ED3" s="401"/>
      <c r="EE3" s="402"/>
      <c r="EF3" s="403" t="s">
        <v>21</v>
      </c>
      <c r="EG3" s="404"/>
      <c r="EH3" s="404"/>
      <c r="EI3" s="404"/>
      <c r="EJ3" s="401" t="s">
        <v>22</v>
      </c>
      <c r="EK3" s="401"/>
      <c r="EL3" s="401"/>
      <c r="EM3" s="401"/>
      <c r="EN3" s="401"/>
      <c r="EO3" s="401"/>
      <c r="EP3" s="402"/>
    </row>
    <row r="4" spans="1:146" ht="48.75" customHeight="1">
      <c r="A4" s="62" t="s">
        <v>23</v>
      </c>
      <c r="B4" s="9" t="s">
        <v>1</v>
      </c>
      <c r="C4" s="424" t="s">
        <v>24</v>
      </c>
      <c r="D4" s="425"/>
      <c r="E4" s="425"/>
      <c r="F4" s="426"/>
      <c r="G4" s="7"/>
      <c r="H4" s="50"/>
      <c r="I4" s="50"/>
      <c r="J4" s="50"/>
      <c r="K4" s="149"/>
      <c r="L4" s="63" t="s">
        <v>23</v>
      </c>
      <c r="M4" s="63" t="s">
        <v>4</v>
      </c>
      <c r="N4" s="413"/>
      <c r="O4" s="414"/>
      <c r="P4" s="13"/>
      <c r="Q4" s="6"/>
      <c r="R4" s="6"/>
      <c r="S4" s="6"/>
      <c r="T4" s="6"/>
      <c r="U4" s="6"/>
      <c r="V4" s="149"/>
      <c r="W4" s="179" t="s">
        <v>23</v>
      </c>
      <c r="X4" s="179" t="s">
        <v>5</v>
      </c>
      <c r="Y4" s="278"/>
      <c r="Z4" s="279"/>
      <c r="AA4" s="13"/>
      <c r="AB4" s="6"/>
      <c r="AC4" s="6"/>
      <c r="AD4" s="6"/>
      <c r="AE4" s="6"/>
      <c r="AF4" s="6"/>
      <c r="AG4" s="140"/>
      <c r="AH4" s="170" t="s">
        <v>23</v>
      </c>
      <c r="AI4" s="170" t="s">
        <v>1</v>
      </c>
      <c r="AJ4" s="282"/>
      <c r="AK4" s="283"/>
      <c r="AL4" s="13"/>
      <c r="AM4" s="6"/>
      <c r="AN4" s="6"/>
      <c r="AO4" s="82"/>
      <c r="AP4" s="74"/>
      <c r="AQ4" s="6"/>
      <c r="AR4" s="6"/>
      <c r="AS4" s="8"/>
      <c r="AT4" s="62" t="s">
        <v>23</v>
      </c>
      <c r="AU4" s="62" t="s">
        <v>3</v>
      </c>
      <c r="AV4" s="67" t="s">
        <v>25</v>
      </c>
      <c r="AW4" s="68"/>
      <c r="AX4" s="68"/>
      <c r="AY4" s="302" t="s">
        <v>120</v>
      </c>
      <c r="AZ4" s="302"/>
      <c r="BA4" s="302"/>
      <c r="BB4" s="5"/>
      <c r="BC4" s="5"/>
      <c r="BD4" s="5"/>
      <c r="BE4" s="5"/>
      <c r="BF4" s="10"/>
      <c r="BG4" s="170" t="s">
        <v>23</v>
      </c>
      <c r="BH4" s="170" t="s">
        <v>6</v>
      </c>
      <c r="BI4" s="282"/>
      <c r="BJ4" s="283"/>
      <c r="BK4" s="431" t="s">
        <v>74</v>
      </c>
      <c r="BL4" s="432"/>
      <c r="BM4" s="432"/>
      <c r="BN4" s="433"/>
      <c r="BO4" s="78"/>
      <c r="BP4" s="78"/>
      <c r="BQ4" s="78"/>
      <c r="BR4" s="78"/>
      <c r="BS4" s="78"/>
      <c r="BT4" s="76"/>
      <c r="BU4" s="170" t="s">
        <v>23</v>
      </c>
      <c r="BV4" s="170" t="s">
        <v>1</v>
      </c>
      <c r="BW4" s="320"/>
      <c r="BX4" s="321"/>
      <c r="BY4" s="166"/>
      <c r="BZ4" s="167"/>
      <c r="CA4" s="168"/>
      <c r="CB4" s="168"/>
      <c r="CC4" s="86"/>
      <c r="CD4" s="86"/>
      <c r="CE4" s="86"/>
      <c r="CF4" s="86"/>
      <c r="CG4" s="86"/>
      <c r="CH4" s="153"/>
      <c r="CI4" s="63" t="s">
        <v>23</v>
      </c>
      <c r="CJ4" s="63" t="s">
        <v>4</v>
      </c>
      <c r="CK4" s="282"/>
      <c r="CL4" s="283"/>
      <c r="CM4" s="470" t="s">
        <v>152</v>
      </c>
      <c r="CN4" s="471"/>
      <c r="CO4" s="472"/>
      <c r="CP4" s="6"/>
      <c r="CQ4" s="6"/>
      <c r="CR4" s="6"/>
      <c r="CS4" s="6"/>
      <c r="CT4" s="6"/>
      <c r="CU4" s="8"/>
      <c r="CV4" s="170" t="s">
        <v>23</v>
      </c>
      <c r="CW4" s="169" t="s">
        <v>0</v>
      </c>
      <c r="CX4" s="278"/>
      <c r="CY4" s="279"/>
      <c r="CZ4" s="268" t="s">
        <v>86</v>
      </c>
      <c r="DA4" s="269"/>
      <c r="DB4" s="270"/>
      <c r="DC4" s="6"/>
      <c r="DD4" s="6"/>
      <c r="DE4" s="6"/>
      <c r="DF4" s="6"/>
      <c r="DG4" s="6"/>
      <c r="DH4" s="6"/>
      <c r="DI4" s="8"/>
      <c r="DJ4" s="62" t="s">
        <v>23</v>
      </c>
      <c r="DK4" s="9" t="s">
        <v>2</v>
      </c>
      <c r="DL4" s="320"/>
      <c r="DM4" s="321"/>
      <c r="DN4" s="143"/>
      <c r="DO4" s="155"/>
      <c r="DP4" s="155"/>
      <c r="DQ4" s="155"/>
      <c r="DR4" s="155"/>
      <c r="DS4" s="155"/>
      <c r="DT4" s="156"/>
      <c r="DU4" s="63" t="s">
        <v>23</v>
      </c>
      <c r="DV4" s="179" t="s">
        <v>5</v>
      </c>
      <c r="DW4" s="278"/>
      <c r="DX4" s="279"/>
      <c r="DY4" s="5"/>
      <c r="DZ4" s="5"/>
      <c r="EA4" s="157"/>
      <c r="EB4" s="157"/>
      <c r="EC4" s="157"/>
      <c r="ED4" s="157"/>
      <c r="EE4" s="142"/>
      <c r="EF4" s="62" t="s">
        <v>23</v>
      </c>
      <c r="EG4" s="9" t="s">
        <v>0</v>
      </c>
      <c r="EH4" s="278"/>
      <c r="EI4" s="279"/>
      <c r="EJ4" s="11"/>
      <c r="EK4" s="88"/>
      <c r="EL4" s="21"/>
      <c r="EM4" s="21"/>
      <c r="EN4" s="21"/>
      <c r="EO4" s="21"/>
      <c r="EP4" s="148"/>
    </row>
    <row r="5" spans="1:146" ht="48.75" customHeight="1">
      <c r="A5" s="62" t="s">
        <v>26</v>
      </c>
      <c r="B5" s="9" t="s">
        <v>2</v>
      </c>
      <c r="C5" s="282"/>
      <c r="D5" s="283"/>
      <c r="E5" s="129"/>
      <c r="F5" s="129"/>
      <c r="G5" s="129"/>
      <c r="H5" s="129"/>
      <c r="I5" s="129"/>
      <c r="J5" s="129"/>
      <c r="K5" s="150"/>
      <c r="L5" s="63" t="s">
        <v>26</v>
      </c>
      <c r="M5" s="63" t="s">
        <v>5</v>
      </c>
      <c r="N5" s="413"/>
      <c r="O5" s="414"/>
      <c r="P5" s="13"/>
      <c r="Q5" s="6"/>
      <c r="R5" s="6"/>
      <c r="S5" s="6"/>
      <c r="T5" s="6"/>
      <c r="U5" s="6"/>
      <c r="V5" s="150"/>
      <c r="W5" s="169" t="s">
        <v>26</v>
      </c>
      <c r="X5" s="9" t="s">
        <v>6</v>
      </c>
      <c r="Y5" s="278"/>
      <c r="Z5" s="279"/>
      <c r="AA5" s="13"/>
      <c r="AB5" s="6"/>
      <c r="AC5" s="6"/>
      <c r="AD5" s="6"/>
      <c r="AE5" s="6"/>
      <c r="AF5" s="6"/>
      <c r="AG5" s="140"/>
      <c r="AH5" s="62" t="s">
        <v>26</v>
      </c>
      <c r="AI5" s="170" t="s">
        <v>2</v>
      </c>
      <c r="AJ5" s="282"/>
      <c r="AK5" s="283"/>
      <c r="AL5" s="13"/>
      <c r="AM5" s="6"/>
      <c r="AN5" s="6"/>
      <c r="AO5" s="6"/>
      <c r="AP5" s="6"/>
      <c r="AQ5" s="6"/>
      <c r="AR5" s="6"/>
      <c r="AS5" s="8"/>
      <c r="AT5" s="63" t="s">
        <v>26</v>
      </c>
      <c r="AU5" s="63" t="s">
        <v>4</v>
      </c>
      <c r="AV5" s="278"/>
      <c r="AW5" s="279"/>
      <c r="AX5" s="429" t="s">
        <v>121</v>
      </c>
      <c r="AY5" s="429"/>
      <c r="AZ5" s="429"/>
      <c r="BA5" s="429"/>
      <c r="BB5" s="429"/>
      <c r="BC5" s="6"/>
      <c r="BD5" s="6"/>
      <c r="BE5" s="6"/>
      <c r="BF5" s="8"/>
      <c r="BG5" s="170" t="s">
        <v>26</v>
      </c>
      <c r="BH5" s="170" t="s">
        <v>0</v>
      </c>
      <c r="BI5" s="282"/>
      <c r="BJ5" s="283"/>
      <c r="BK5" s="13"/>
      <c r="BL5" s="6"/>
      <c r="BM5" s="6"/>
      <c r="BN5" s="78"/>
      <c r="BO5" s="78"/>
      <c r="BP5" s="78"/>
      <c r="BQ5" s="78"/>
      <c r="BR5" s="78"/>
      <c r="BS5" s="78"/>
      <c r="BT5" s="76"/>
      <c r="BU5" s="62" t="s">
        <v>26</v>
      </c>
      <c r="BV5" s="170" t="s">
        <v>2</v>
      </c>
      <c r="BW5" s="320"/>
      <c r="BX5" s="321"/>
      <c r="BY5" s="411" t="s">
        <v>139</v>
      </c>
      <c r="BZ5" s="412"/>
      <c r="CA5" s="412"/>
      <c r="CB5" s="412"/>
      <c r="CC5" s="86"/>
      <c r="CD5" s="86"/>
      <c r="CE5" s="86"/>
      <c r="CF5" s="86"/>
      <c r="CG5" s="86"/>
      <c r="CH5" s="153"/>
      <c r="CI5" s="63" t="s">
        <v>26</v>
      </c>
      <c r="CJ5" s="63" t="s">
        <v>5</v>
      </c>
      <c r="CK5" s="282"/>
      <c r="CL5" s="283"/>
      <c r="CM5" s="473"/>
      <c r="CN5" s="474"/>
      <c r="CO5" s="475"/>
      <c r="CP5" s="6"/>
      <c r="CQ5" s="6"/>
      <c r="CR5" s="6"/>
      <c r="CS5" s="6"/>
      <c r="CT5" s="6"/>
      <c r="CU5" s="8"/>
      <c r="CV5" s="170" t="s">
        <v>26</v>
      </c>
      <c r="CW5" s="169" t="s">
        <v>1</v>
      </c>
      <c r="CX5" s="278"/>
      <c r="CY5" s="279"/>
      <c r="CZ5" s="284"/>
      <c r="DA5" s="300"/>
      <c r="DB5" s="285"/>
      <c r="DC5" s="6"/>
      <c r="DD5" s="6"/>
      <c r="DE5" s="6"/>
      <c r="DF5" s="6"/>
      <c r="DG5" s="6"/>
      <c r="DH5" s="6"/>
      <c r="DI5" s="8"/>
      <c r="DJ5" s="62" t="s">
        <v>26</v>
      </c>
      <c r="DK5" s="9" t="s">
        <v>3</v>
      </c>
      <c r="DL5" s="320"/>
      <c r="DM5" s="321"/>
      <c r="DN5" s="143"/>
      <c r="DO5" s="155"/>
      <c r="DP5" s="155"/>
      <c r="DQ5" s="155"/>
      <c r="DR5" s="155"/>
      <c r="DS5" s="155"/>
      <c r="DT5" s="156"/>
      <c r="DU5" s="170" t="s">
        <v>26</v>
      </c>
      <c r="DV5" s="9" t="s">
        <v>6</v>
      </c>
      <c r="DW5" s="278"/>
      <c r="DX5" s="279"/>
      <c r="EA5" s="157"/>
      <c r="EB5" s="157"/>
      <c r="EC5" s="157"/>
      <c r="ED5" s="157"/>
      <c r="EE5" s="142"/>
      <c r="EF5" s="62" t="s">
        <v>26</v>
      </c>
      <c r="EG5" s="9" t="s">
        <v>1</v>
      </c>
      <c r="EH5" s="278"/>
      <c r="EI5" s="279"/>
      <c r="EJ5" s="11"/>
      <c r="EK5" s="88"/>
      <c r="EL5" s="144"/>
      <c r="EM5" s="144"/>
      <c r="EN5" s="144"/>
      <c r="EO5" s="144"/>
      <c r="EP5" s="145"/>
    </row>
    <row r="6" spans="1:146" ht="48.75" customHeight="1">
      <c r="A6" s="62" t="s">
        <v>27</v>
      </c>
      <c r="B6" s="9" t="s">
        <v>3</v>
      </c>
      <c r="C6" s="282"/>
      <c r="D6" s="283"/>
      <c r="E6" s="130"/>
      <c r="F6" s="132"/>
      <c r="G6" s="130"/>
      <c r="H6" s="130"/>
      <c r="I6" s="130"/>
      <c r="J6" s="7"/>
      <c r="K6" s="150"/>
      <c r="L6" s="170" t="s">
        <v>27</v>
      </c>
      <c r="M6" s="170" t="s">
        <v>6</v>
      </c>
      <c r="N6" s="353"/>
      <c r="O6" s="354"/>
      <c r="P6" s="13"/>
      <c r="Q6" s="6"/>
      <c r="R6" s="6"/>
      <c r="S6" s="6"/>
      <c r="T6" s="6"/>
      <c r="U6" s="6"/>
      <c r="V6" s="150"/>
      <c r="W6" s="169" t="s">
        <v>27</v>
      </c>
      <c r="X6" s="9" t="s">
        <v>0</v>
      </c>
      <c r="Y6" s="278"/>
      <c r="Z6" s="279"/>
      <c r="AA6" s="13"/>
      <c r="AB6" s="6"/>
      <c r="AC6" s="6"/>
      <c r="AD6" s="6"/>
      <c r="AE6" s="6"/>
      <c r="AF6" s="6"/>
      <c r="AG6" s="140"/>
      <c r="AH6" s="62" t="s">
        <v>27</v>
      </c>
      <c r="AI6" s="170" t="s">
        <v>3</v>
      </c>
      <c r="AJ6" s="282"/>
      <c r="AK6" s="283"/>
      <c r="AL6" s="13"/>
      <c r="AM6" s="6"/>
      <c r="AN6" s="6"/>
      <c r="AO6" s="6"/>
      <c r="AP6" s="6"/>
      <c r="AQ6" s="6"/>
      <c r="AR6" s="6"/>
      <c r="AS6" s="8"/>
      <c r="AT6" s="63" t="s">
        <v>27</v>
      </c>
      <c r="AU6" s="63" t="s">
        <v>5</v>
      </c>
      <c r="AV6" s="278"/>
      <c r="AW6" s="279"/>
      <c r="AX6" s="429"/>
      <c r="AY6" s="429"/>
      <c r="AZ6" s="429"/>
      <c r="BA6" s="429"/>
      <c r="BB6" s="429"/>
      <c r="BC6" s="6"/>
      <c r="BD6" s="6"/>
      <c r="BE6" s="6"/>
      <c r="BF6" s="8"/>
      <c r="BG6" s="170" t="s">
        <v>27</v>
      </c>
      <c r="BH6" s="180" t="s">
        <v>1</v>
      </c>
      <c r="BI6" s="278"/>
      <c r="BJ6" s="279"/>
      <c r="BK6" s="81"/>
      <c r="BL6" s="78"/>
      <c r="BM6" s="78"/>
      <c r="BN6" s="78"/>
      <c r="BO6" s="78"/>
      <c r="BP6" s="78"/>
      <c r="BQ6" s="78"/>
      <c r="BR6" s="78"/>
      <c r="BS6" s="78"/>
      <c r="BT6" s="76"/>
      <c r="BU6" s="62" t="s">
        <v>27</v>
      </c>
      <c r="BV6" s="170" t="s">
        <v>3</v>
      </c>
      <c r="BW6" s="320"/>
      <c r="BX6" s="321"/>
      <c r="BY6" s="463" t="s">
        <v>149</v>
      </c>
      <c r="BZ6" s="464"/>
      <c r="CA6" s="275" t="s">
        <v>79</v>
      </c>
      <c r="CB6" s="275"/>
      <c r="CC6" s="243"/>
      <c r="CD6" s="243"/>
      <c r="CE6" s="243"/>
      <c r="CF6" s="240"/>
      <c r="CG6" s="240"/>
      <c r="CH6" s="153"/>
      <c r="CI6" s="170" t="s">
        <v>27</v>
      </c>
      <c r="CJ6" s="62" t="s">
        <v>6</v>
      </c>
      <c r="CK6" s="282"/>
      <c r="CL6" s="283"/>
      <c r="CM6" s="13"/>
      <c r="CN6" s="6"/>
      <c r="CO6" s="175"/>
      <c r="CP6" s="6"/>
      <c r="CQ6" s="6"/>
      <c r="CR6" s="6"/>
      <c r="CS6" s="6"/>
      <c r="CT6" s="6"/>
      <c r="CU6" s="8"/>
      <c r="CV6" s="62" t="s">
        <v>27</v>
      </c>
      <c r="CW6" s="169" t="s">
        <v>2</v>
      </c>
      <c r="CX6" s="278"/>
      <c r="CY6" s="279"/>
      <c r="CZ6" s="284"/>
      <c r="DA6" s="300"/>
      <c r="DB6" s="285"/>
      <c r="DC6" s="6"/>
      <c r="DD6" s="6"/>
      <c r="DE6" s="6"/>
      <c r="DF6" s="6"/>
      <c r="DG6" s="6"/>
      <c r="DH6" s="6"/>
      <c r="DI6" s="8"/>
      <c r="DJ6" s="63" t="s">
        <v>27</v>
      </c>
      <c r="DK6" s="179" t="s">
        <v>4</v>
      </c>
      <c r="DL6" s="320"/>
      <c r="DM6" s="321"/>
      <c r="DN6" s="405" t="s">
        <v>71</v>
      </c>
      <c r="DO6" s="406"/>
      <c r="DP6" s="406"/>
      <c r="DQ6" s="406"/>
      <c r="DR6" s="407"/>
      <c r="DS6" s="155"/>
      <c r="DT6" s="156"/>
      <c r="DU6" s="170" t="s">
        <v>27</v>
      </c>
      <c r="DV6" s="9" t="s">
        <v>0</v>
      </c>
      <c r="DW6" s="278"/>
      <c r="DX6" s="279"/>
      <c r="DY6" s="231"/>
      <c r="DZ6" s="231"/>
      <c r="EA6" s="157"/>
      <c r="EB6" s="157"/>
      <c r="EC6" s="157"/>
      <c r="ED6" s="157"/>
      <c r="EE6" s="142"/>
      <c r="EF6" s="62" t="s">
        <v>27</v>
      </c>
      <c r="EG6" s="9" t="s">
        <v>2</v>
      </c>
      <c r="EH6" s="278"/>
      <c r="EI6" s="279"/>
      <c r="EJ6" s="11"/>
      <c r="EK6" s="88"/>
      <c r="EL6" s="144"/>
      <c r="EM6" s="144"/>
      <c r="EN6" s="144"/>
      <c r="EO6" s="144"/>
      <c r="EP6" s="145"/>
    </row>
    <row r="7" spans="1:146" ht="48.75" customHeight="1">
      <c r="A7" s="63" t="s">
        <v>28</v>
      </c>
      <c r="B7" s="179" t="s">
        <v>4</v>
      </c>
      <c r="C7" s="420"/>
      <c r="D7" s="421"/>
      <c r="E7" s="130"/>
      <c r="F7" s="133"/>
      <c r="G7" s="130"/>
      <c r="H7" s="130"/>
      <c r="I7" s="130"/>
      <c r="J7" s="7"/>
      <c r="K7" s="150"/>
      <c r="L7" s="170" t="s">
        <v>28</v>
      </c>
      <c r="M7" s="170" t="s">
        <v>0</v>
      </c>
      <c r="N7" s="353"/>
      <c r="O7" s="354"/>
      <c r="P7" s="81"/>
      <c r="Q7" s="6"/>
      <c r="R7" s="6"/>
      <c r="S7" s="6"/>
      <c r="T7" s="6"/>
      <c r="U7" s="6"/>
      <c r="V7" s="150"/>
      <c r="W7" s="169" t="s">
        <v>28</v>
      </c>
      <c r="X7" s="9" t="s">
        <v>1</v>
      </c>
      <c r="Y7" s="278"/>
      <c r="Z7" s="279"/>
      <c r="AA7" s="13"/>
      <c r="AB7" s="6"/>
      <c r="AC7" s="6"/>
      <c r="AD7" s="6"/>
      <c r="AE7" s="6"/>
      <c r="AF7" s="6"/>
      <c r="AG7" s="8"/>
      <c r="AH7" s="63" t="s">
        <v>28</v>
      </c>
      <c r="AI7" s="63" t="s">
        <v>4</v>
      </c>
      <c r="AJ7" s="391"/>
      <c r="AK7" s="392"/>
      <c r="AL7" s="13"/>
      <c r="AM7" s="6"/>
      <c r="AN7" s="6"/>
      <c r="AO7" s="6"/>
      <c r="AP7" s="6"/>
      <c r="AQ7" s="6"/>
      <c r="AR7" s="6"/>
      <c r="AS7" s="8"/>
      <c r="AT7" s="170" t="s">
        <v>28</v>
      </c>
      <c r="AU7" s="62" t="s">
        <v>6</v>
      </c>
      <c r="AV7" s="278"/>
      <c r="AW7" s="279"/>
      <c r="AX7" s="13"/>
      <c r="AY7" s="6"/>
      <c r="AZ7" s="6"/>
      <c r="BA7" s="6"/>
      <c r="BB7" s="6"/>
      <c r="BC7" s="6"/>
      <c r="BD7" s="6"/>
      <c r="BE7" s="6"/>
      <c r="BF7" s="8"/>
      <c r="BG7" s="62" t="s">
        <v>28</v>
      </c>
      <c r="BH7" s="180" t="s">
        <v>2</v>
      </c>
      <c r="BI7" s="278"/>
      <c r="BJ7" s="279"/>
      <c r="BK7" s="268" t="s">
        <v>75</v>
      </c>
      <c r="BL7" s="269"/>
      <c r="BM7" s="270"/>
      <c r="BN7" s="303" t="s">
        <v>151</v>
      </c>
      <c r="BO7" s="304"/>
      <c r="BP7" s="305"/>
      <c r="BQ7" s="78"/>
      <c r="BR7" s="78"/>
      <c r="BS7" s="78"/>
      <c r="BT7" s="76"/>
      <c r="BU7" s="63" t="s">
        <v>28</v>
      </c>
      <c r="BV7" s="63" t="s">
        <v>4</v>
      </c>
      <c r="BW7" s="320"/>
      <c r="BX7" s="321"/>
      <c r="BY7" s="465"/>
      <c r="BZ7" s="466"/>
      <c r="CA7" s="435"/>
      <c r="CB7" s="435"/>
      <c r="CC7" s="374" t="s">
        <v>129</v>
      </c>
      <c r="CD7" s="375"/>
      <c r="CE7" s="255"/>
      <c r="CF7" s="240"/>
      <c r="CG7" s="240"/>
      <c r="CH7" s="153"/>
      <c r="CI7" s="170" t="s">
        <v>28</v>
      </c>
      <c r="CJ7" s="62" t="s">
        <v>0</v>
      </c>
      <c r="CK7" s="282"/>
      <c r="CL7" s="283"/>
      <c r="CM7" s="164"/>
      <c r="CN7" s="165"/>
      <c r="CO7" s="175"/>
      <c r="CP7" s="6"/>
      <c r="CQ7" s="6"/>
      <c r="CR7" s="6"/>
      <c r="CS7" s="6"/>
      <c r="CT7" s="6"/>
      <c r="CU7" s="8"/>
      <c r="CV7" s="62" t="s">
        <v>28</v>
      </c>
      <c r="CW7" s="169" t="s">
        <v>3</v>
      </c>
      <c r="CX7" s="278"/>
      <c r="CY7" s="279"/>
      <c r="CZ7" s="284"/>
      <c r="DA7" s="300"/>
      <c r="DB7" s="285"/>
      <c r="DC7" s="6"/>
      <c r="DD7" s="6"/>
      <c r="DE7" s="6"/>
      <c r="DF7" s="6"/>
      <c r="DG7" s="6"/>
      <c r="DH7" s="6"/>
      <c r="DI7" s="8"/>
      <c r="DJ7" s="63" t="s">
        <v>28</v>
      </c>
      <c r="DK7" s="179" t="s">
        <v>5</v>
      </c>
      <c r="DL7" s="320"/>
      <c r="DM7" s="321"/>
      <c r="DN7" s="143"/>
      <c r="DO7" s="155"/>
      <c r="DP7" s="155"/>
      <c r="DQ7" s="155"/>
      <c r="DR7" s="155"/>
      <c r="DS7" s="155"/>
      <c r="DT7" s="156"/>
      <c r="DU7" s="170" t="s">
        <v>28</v>
      </c>
      <c r="DV7" s="9" t="s">
        <v>1</v>
      </c>
      <c r="DW7" s="278"/>
      <c r="DX7" s="279"/>
      <c r="DY7" s="231"/>
      <c r="DZ7" s="231"/>
      <c r="EA7" s="157"/>
      <c r="EB7" s="157"/>
      <c r="EC7" s="157"/>
      <c r="ED7" s="157"/>
      <c r="EE7" s="142"/>
      <c r="EF7" s="62" t="s">
        <v>28</v>
      </c>
      <c r="EG7" s="9" t="s">
        <v>3</v>
      </c>
      <c r="EH7" s="278"/>
      <c r="EI7" s="279"/>
      <c r="EJ7" s="146"/>
      <c r="EK7" s="147"/>
      <c r="EL7" s="144"/>
      <c r="EM7" s="144"/>
      <c r="EN7" s="144"/>
      <c r="EO7" s="144"/>
      <c r="EP7" s="145"/>
    </row>
    <row r="8" spans="1:146" ht="48.75" customHeight="1">
      <c r="A8" s="63" t="s">
        <v>29</v>
      </c>
      <c r="B8" s="179" t="s">
        <v>5</v>
      </c>
      <c r="C8" s="420"/>
      <c r="D8" s="421"/>
      <c r="E8" s="130"/>
      <c r="F8" s="132"/>
      <c r="G8" s="130"/>
      <c r="H8" s="130"/>
      <c r="I8" s="130"/>
      <c r="J8" s="7"/>
      <c r="K8" s="150"/>
      <c r="L8" s="62" t="s">
        <v>29</v>
      </c>
      <c r="M8" s="62" t="s">
        <v>1</v>
      </c>
      <c r="N8" s="355"/>
      <c r="O8" s="356"/>
      <c r="P8" s="13"/>
      <c r="Q8" s="6"/>
      <c r="R8" s="6"/>
      <c r="S8" s="6"/>
      <c r="T8" s="6"/>
      <c r="U8" s="6"/>
      <c r="V8" s="150"/>
      <c r="W8" s="9" t="s">
        <v>29</v>
      </c>
      <c r="X8" s="9" t="s">
        <v>2</v>
      </c>
      <c r="Y8" s="278"/>
      <c r="Z8" s="279"/>
      <c r="AA8" s="81"/>
      <c r="AB8" s="6"/>
      <c r="AC8" s="6"/>
      <c r="AD8" s="6"/>
      <c r="AE8" s="6"/>
      <c r="AF8" s="6"/>
      <c r="AG8" s="8"/>
      <c r="AH8" s="63" t="s">
        <v>29</v>
      </c>
      <c r="AI8" s="63" t="s">
        <v>5</v>
      </c>
      <c r="AJ8" s="391"/>
      <c r="AK8" s="392"/>
      <c r="AL8" s="13"/>
      <c r="AM8" s="6"/>
      <c r="AN8" s="6"/>
      <c r="AO8" s="6"/>
      <c r="AP8" s="6"/>
      <c r="AQ8" s="6"/>
      <c r="AR8" s="6"/>
      <c r="AS8" s="8"/>
      <c r="AT8" s="170" t="s">
        <v>29</v>
      </c>
      <c r="AU8" s="62" t="s">
        <v>0</v>
      </c>
      <c r="AV8" s="278"/>
      <c r="AW8" s="279"/>
      <c r="AX8" s="13"/>
      <c r="AY8" s="6"/>
      <c r="AZ8" s="6"/>
      <c r="BA8" s="6"/>
      <c r="BB8" s="6"/>
      <c r="BC8" s="6"/>
      <c r="BD8" s="6"/>
      <c r="BE8" s="6"/>
      <c r="BF8" s="8"/>
      <c r="BG8" s="62" t="s">
        <v>29</v>
      </c>
      <c r="BH8" s="180" t="s">
        <v>3</v>
      </c>
      <c r="BI8" s="320"/>
      <c r="BJ8" s="321"/>
      <c r="BK8" s="284"/>
      <c r="BL8" s="300"/>
      <c r="BM8" s="285"/>
      <c r="BN8" s="306"/>
      <c r="BO8" s="307"/>
      <c r="BP8" s="308"/>
      <c r="BQ8" s="78"/>
      <c r="BR8" s="78"/>
      <c r="BS8" s="78"/>
      <c r="BT8" s="76"/>
      <c r="BU8" s="63" t="s">
        <v>29</v>
      </c>
      <c r="BV8" s="63" t="s">
        <v>5</v>
      </c>
      <c r="BW8" s="320"/>
      <c r="BX8" s="321"/>
      <c r="BY8" s="467"/>
      <c r="BZ8" s="468"/>
      <c r="CA8" s="277"/>
      <c r="CB8" s="277"/>
      <c r="CC8" s="377"/>
      <c r="CD8" s="378"/>
      <c r="CE8" s="255"/>
      <c r="CF8" s="136"/>
      <c r="CG8" s="136"/>
      <c r="CH8" s="253"/>
      <c r="CI8" s="170" t="s">
        <v>29</v>
      </c>
      <c r="CJ8" s="62" t="s">
        <v>1</v>
      </c>
      <c r="CK8" s="282"/>
      <c r="CL8" s="283"/>
      <c r="CM8" s="228"/>
      <c r="CN8" s="165"/>
      <c r="CO8" s="175"/>
      <c r="CP8" s="6"/>
      <c r="CQ8" s="6"/>
      <c r="CR8" s="6"/>
      <c r="CS8" s="6"/>
      <c r="CT8" s="6"/>
      <c r="CU8" s="8"/>
      <c r="CV8" s="63" t="s">
        <v>29</v>
      </c>
      <c r="CW8" s="179" t="s">
        <v>4</v>
      </c>
      <c r="CX8" s="278"/>
      <c r="CY8" s="279"/>
      <c r="CZ8" s="271"/>
      <c r="DA8" s="272"/>
      <c r="DB8" s="272"/>
      <c r="DC8" s="294" t="s">
        <v>87</v>
      </c>
      <c r="DD8" s="295"/>
      <c r="DE8" s="296"/>
      <c r="DF8" s="6"/>
      <c r="DG8" s="6"/>
      <c r="DH8" s="6"/>
      <c r="DI8" s="8"/>
      <c r="DJ8" s="170" t="s">
        <v>29</v>
      </c>
      <c r="DK8" s="9" t="s">
        <v>6</v>
      </c>
      <c r="DL8" s="320"/>
      <c r="DM8" s="321"/>
      <c r="DN8" s="143"/>
      <c r="DO8" s="155"/>
      <c r="DP8" s="155"/>
      <c r="DQ8" s="155"/>
      <c r="DR8" s="155"/>
      <c r="DS8" s="155"/>
      <c r="DT8" s="156"/>
      <c r="DU8" s="62" t="s">
        <v>29</v>
      </c>
      <c r="DV8" s="9" t="s">
        <v>2</v>
      </c>
      <c r="DW8" s="278"/>
      <c r="DX8" s="279"/>
      <c r="DY8" s="232"/>
      <c r="DZ8" s="189"/>
      <c r="EA8" s="157"/>
      <c r="EB8" s="157"/>
      <c r="EC8" s="157"/>
      <c r="ED8" s="157"/>
      <c r="EE8" s="142"/>
      <c r="EF8" s="63" t="s">
        <v>29</v>
      </c>
      <c r="EG8" s="179" t="s">
        <v>4</v>
      </c>
      <c r="EH8" s="278"/>
      <c r="EI8" s="279"/>
      <c r="EJ8" s="11"/>
      <c r="EK8" s="88"/>
      <c r="EL8" s="144"/>
      <c r="EM8" s="144"/>
      <c r="EN8" s="144"/>
      <c r="EO8" s="144"/>
      <c r="EP8" s="145"/>
    </row>
    <row r="9" spans="1:146" ht="48.75" customHeight="1">
      <c r="A9" s="170" t="s">
        <v>30</v>
      </c>
      <c r="B9" s="9" t="s">
        <v>6</v>
      </c>
      <c r="C9" s="420"/>
      <c r="D9" s="421"/>
      <c r="E9" s="130"/>
      <c r="F9" s="132"/>
      <c r="G9" s="130"/>
      <c r="H9" s="130"/>
      <c r="I9" s="130"/>
      <c r="J9" s="7"/>
      <c r="K9" s="150"/>
      <c r="L9" s="62" t="s">
        <v>30</v>
      </c>
      <c r="M9" s="62" t="s">
        <v>2</v>
      </c>
      <c r="N9" s="355"/>
      <c r="O9" s="356"/>
      <c r="P9" s="13"/>
      <c r="Q9" s="175"/>
      <c r="R9" s="6"/>
      <c r="S9" s="6"/>
      <c r="T9" s="6"/>
      <c r="U9" s="6"/>
      <c r="V9" s="150"/>
      <c r="W9" s="9" t="s">
        <v>30</v>
      </c>
      <c r="X9" s="9" t="s">
        <v>3</v>
      </c>
      <c r="Y9" s="278"/>
      <c r="Z9" s="279"/>
      <c r="AA9" s="13"/>
      <c r="AB9" s="177"/>
      <c r="AC9" s="6"/>
      <c r="AD9" s="6"/>
      <c r="AE9" s="6"/>
      <c r="AF9" s="6"/>
      <c r="AG9" s="8"/>
      <c r="AH9" s="170" t="s">
        <v>30</v>
      </c>
      <c r="AI9" s="170" t="s">
        <v>6</v>
      </c>
      <c r="AJ9" s="391"/>
      <c r="AK9" s="392"/>
      <c r="AL9" s="193"/>
      <c r="AM9" s="50"/>
      <c r="AN9" s="6"/>
      <c r="AO9" s="6"/>
      <c r="AP9" s="6"/>
      <c r="AQ9" s="6"/>
      <c r="AR9" s="6"/>
      <c r="AS9" s="8"/>
      <c r="AT9" s="170" t="s">
        <v>30</v>
      </c>
      <c r="AU9" s="62" t="s">
        <v>1</v>
      </c>
      <c r="AV9" s="382"/>
      <c r="AW9" s="383"/>
      <c r="AX9" s="13"/>
      <c r="AY9" s="6"/>
      <c r="AZ9" s="6"/>
      <c r="BA9" s="6"/>
      <c r="BB9" s="6"/>
      <c r="BC9" s="6"/>
      <c r="BD9" s="6"/>
      <c r="BE9" s="6"/>
      <c r="BF9" s="8"/>
      <c r="BG9" s="63" t="s">
        <v>30</v>
      </c>
      <c r="BH9" s="63" t="s">
        <v>4</v>
      </c>
      <c r="BI9" s="278"/>
      <c r="BJ9" s="279"/>
      <c r="BK9" s="271"/>
      <c r="BL9" s="272"/>
      <c r="BM9" s="273"/>
      <c r="BN9" s="309"/>
      <c r="BO9" s="310"/>
      <c r="BP9" s="310"/>
      <c r="BQ9" s="452" t="s">
        <v>137</v>
      </c>
      <c r="BR9" s="446"/>
      <c r="BS9" s="446"/>
      <c r="BT9" s="447"/>
      <c r="BU9" s="170" t="s">
        <v>30</v>
      </c>
      <c r="BV9" s="170" t="s">
        <v>6</v>
      </c>
      <c r="BW9" s="320"/>
      <c r="BX9" s="321"/>
      <c r="BY9" s="185"/>
      <c r="BZ9" s="168"/>
      <c r="CA9" s="86"/>
      <c r="CB9" s="86"/>
      <c r="CC9" s="252"/>
      <c r="CD9" s="252"/>
      <c r="CE9" s="252"/>
      <c r="CF9" s="86"/>
      <c r="CG9" s="86"/>
      <c r="CH9" s="153"/>
      <c r="CI9" s="62" t="s">
        <v>30</v>
      </c>
      <c r="CJ9" s="62" t="s">
        <v>2</v>
      </c>
      <c r="CK9" s="282"/>
      <c r="CL9" s="283"/>
      <c r="CM9" s="228"/>
      <c r="CN9" s="6"/>
      <c r="CO9" s="175"/>
      <c r="CP9" s="6"/>
      <c r="CQ9" s="6"/>
      <c r="CR9" s="6"/>
      <c r="CS9" s="6"/>
      <c r="CT9" s="6"/>
      <c r="CU9" s="8"/>
      <c r="CV9" s="63" t="s">
        <v>30</v>
      </c>
      <c r="CW9" s="179" t="s">
        <v>5</v>
      </c>
      <c r="CX9" s="278"/>
      <c r="CY9" s="279"/>
      <c r="CZ9" s="13"/>
      <c r="DA9" s="6"/>
      <c r="DB9" s="165"/>
      <c r="DC9" s="297"/>
      <c r="DD9" s="298"/>
      <c r="DE9" s="299"/>
      <c r="DF9" s="6"/>
      <c r="DG9" s="6"/>
      <c r="DH9" s="6"/>
      <c r="DI9" s="8"/>
      <c r="DJ9" s="170" t="s">
        <v>30</v>
      </c>
      <c r="DK9" s="9" t="s">
        <v>0</v>
      </c>
      <c r="DL9" s="320"/>
      <c r="DM9" s="321"/>
      <c r="DN9" s="164"/>
      <c r="DO9" s="165"/>
      <c r="DP9" s="155"/>
      <c r="DQ9" s="155"/>
      <c r="DR9" s="155"/>
      <c r="DS9" s="155"/>
      <c r="DT9" s="156"/>
      <c r="DU9" s="62" t="s">
        <v>30</v>
      </c>
      <c r="DV9" s="9" t="s">
        <v>3</v>
      </c>
      <c r="DW9" s="278"/>
      <c r="DX9" s="279"/>
      <c r="DY9" s="233"/>
      <c r="DZ9" s="157"/>
      <c r="EA9" s="157"/>
      <c r="EB9" s="157"/>
      <c r="EC9" s="157"/>
      <c r="ED9" s="157"/>
      <c r="EE9" s="142"/>
      <c r="EF9" s="63" t="s">
        <v>30</v>
      </c>
      <c r="EG9" s="179" t="s">
        <v>5</v>
      </c>
      <c r="EH9" s="278"/>
      <c r="EI9" s="279"/>
      <c r="EJ9" s="11"/>
      <c r="EK9" s="88"/>
      <c r="EL9" s="144"/>
      <c r="EM9" s="144"/>
      <c r="EN9" s="144"/>
      <c r="EO9" s="144"/>
      <c r="EP9" s="145"/>
    </row>
    <row r="10" spans="1:146" ht="48.75" customHeight="1">
      <c r="A10" s="170" t="s">
        <v>31</v>
      </c>
      <c r="B10" s="9" t="s">
        <v>0</v>
      </c>
      <c r="C10" s="422"/>
      <c r="D10" s="423"/>
      <c r="E10" s="130"/>
      <c r="F10" s="7"/>
      <c r="G10" s="7"/>
      <c r="H10" s="7"/>
      <c r="I10" s="7"/>
      <c r="J10" s="7"/>
      <c r="K10" s="150"/>
      <c r="L10" s="62" t="s">
        <v>31</v>
      </c>
      <c r="M10" s="62" t="s">
        <v>3</v>
      </c>
      <c r="N10" s="355"/>
      <c r="O10" s="356"/>
      <c r="P10" s="13"/>
      <c r="Q10" s="175"/>
      <c r="R10" s="6"/>
      <c r="S10" s="6"/>
      <c r="T10" s="6"/>
      <c r="U10" s="6"/>
      <c r="V10" s="150"/>
      <c r="W10" s="179" t="s">
        <v>31</v>
      </c>
      <c r="X10" s="179" t="s">
        <v>4</v>
      </c>
      <c r="Y10" s="278"/>
      <c r="Z10" s="279"/>
      <c r="AA10" s="135"/>
      <c r="AB10" s="136"/>
      <c r="AC10" s="136"/>
      <c r="AD10" s="6"/>
      <c r="AE10" s="6"/>
      <c r="AF10" s="6"/>
      <c r="AG10" s="8"/>
      <c r="AH10" s="170" t="s">
        <v>31</v>
      </c>
      <c r="AI10" s="170" t="s">
        <v>0</v>
      </c>
      <c r="AJ10" s="391"/>
      <c r="AK10" s="392"/>
      <c r="AL10" s="6"/>
      <c r="AM10" s="6"/>
      <c r="AN10" s="6"/>
      <c r="AO10" s="6"/>
      <c r="AP10" s="6"/>
      <c r="AQ10" s="6"/>
      <c r="AR10" s="6"/>
      <c r="AS10" s="8"/>
      <c r="AT10" s="62" t="s">
        <v>31</v>
      </c>
      <c r="AU10" s="62" t="s">
        <v>2</v>
      </c>
      <c r="AV10" s="278"/>
      <c r="AW10" s="279"/>
      <c r="AX10" s="311" t="s">
        <v>122</v>
      </c>
      <c r="AY10" s="312"/>
      <c r="AZ10" s="313"/>
      <c r="BA10" s="6"/>
      <c r="BB10" s="6"/>
      <c r="BC10" s="6"/>
      <c r="BD10" s="6"/>
      <c r="BE10" s="6"/>
      <c r="BF10" s="8"/>
      <c r="BG10" s="63" t="s">
        <v>31</v>
      </c>
      <c r="BH10" s="63" t="s">
        <v>5</v>
      </c>
      <c r="BI10" s="278"/>
      <c r="BJ10" s="279"/>
      <c r="BK10" s="442" t="s">
        <v>138</v>
      </c>
      <c r="BL10" s="443"/>
      <c r="BM10" s="443"/>
      <c r="BN10" s="443"/>
      <c r="BO10" s="78"/>
      <c r="BP10" s="78"/>
      <c r="BQ10" s="453"/>
      <c r="BR10" s="448"/>
      <c r="BS10" s="448"/>
      <c r="BT10" s="449"/>
      <c r="BU10" s="170" t="s">
        <v>31</v>
      </c>
      <c r="BV10" s="170" t="s">
        <v>0</v>
      </c>
      <c r="BW10" s="320"/>
      <c r="BX10" s="321"/>
      <c r="BY10" s="274" t="s">
        <v>80</v>
      </c>
      <c r="BZ10" s="275"/>
      <c r="CA10" s="251"/>
      <c r="CB10" s="86"/>
      <c r="CC10" s="86"/>
      <c r="CD10" s="86"/>
      <c r="CE10" s="86"/>
      <c r="CF10" s="86"/>
      <c r="CG10" s="86"/>
      <c r="CH10" s="153"/>
      <c r="CI10" s="62" t="s">
        <v>31</v>
      </c>
      <c r="CJ10" s="62" t="s">
        <v>3</v>
      </c>
      <c r="CK10" s="282"/>
      <c r="CL10" s="283"/>
      <c r="CM10" s="228"/>
      <c r="CN10" s="6"/>
      <c r="CO10" s="175"/>
      <c r="CP10" s="6"/>
      <c r="CQ10" s="6"/>
      <c r="CR10" s="6"/>
      <c r="CS10" s="6"/>
      <c r="CT10" s="6"/>
      <c r="CU10" s="8"/>
      <c r="CV10" s="62" t="s">
        <v>31</v>
      </c>
      <c r="CW10" s="169" t="s">
        <v>6</v>
      </c>
      <c r="CX10" s="278"/>
      <c r="CY10" s="279"/>
      <c r="CZ10" s="13"/>
      <c r="DA10" s="6"/>
      <c r="DB10" s="165"/>
      <c r="DC10" s="165"/>
      <c r="DD10" s="6"/>
      <c r="DE10" s="6"/>
      <c r="DF10" s="6"/>
      <c r="DG10" s="6"/>
      <c r="DH10" s="6"/>
      <c r="DI10" s="8"/>
      <c r="DJ10" s="170" t="s">
        <v>31</v>
      </c>
      <c r="DK10" s="9" t="s">
        <v>1</v>
      </c>
      <c r="DL10" s="320"/>
      <c r="DM10" s="321"/>
      <c r="DN10" s="163"/>
      <c r="DO10" s="165"/>
      <c r="DP10" s="155"/>
      <c r="DQ10" s="155"/>
      <c r="DR10" s="155"/>
      <c r="DS10" s="155"/>
      <c r="DT10" s="156"/>
      <c r="DU10" s="63" t="s">
        <v>31</v>
      </c>
      <c r="DV10" s="179" t="s">
        <v>4</v>
      </c>
      <c r="DW10" s="278"/>
      <c r="DX10" s="279"/>
      <c r="DY10" s="232"/>
      <c r="DZ10" s="189"/>
      <c r="EA10" s="157"/>
      <c r="EB10" s="157"/>
      <c r="EC10" s="157"/>
      <c r="ED10" s="157"/>
      <c r="EE10" s="142"/>
      <c r="EF10" s="62" t="s">
        <v>31</v>
      </c>
      <c r="EG10" s="9" t="s">
        <v>6</v>
      </c>
      <c r="EH10" s="278"/>
      <c r="EI10" s="279"/>
      <c r="EJ10" s="81"/>
      <c r="EK10" s="6"/>
      <c r="EL10" s="144"/>
      <c r="EM10" s="144"/>
      <c r="EN10" s="144"/>
      <c r="EO10" s="144"/>
      <c r="EP10" s="145"/>
    </row>
    <row r="11" spans="1:146" ht="48.75" customHeight="1">
      <c r="A11" s="62" t="s">
        <v>32</v>
      </c>
      <c r="B11" s="9" t="s">
        <v>1</v>
      </c>
      <c r="C11" s="278"/>
      <c r="D11" s="279"/>
      <c r="E11" s="128"/>
      <c r="F11" s="7"/>
      <c r="G11" s="7"/>
      <c r="H11" s="6"/>
      <c r="I11" s="6"/>
      <c r="J11" s="6"/>
      <c r="K11" s="150"/>
      <c r="L11" s="63" t="s">
        <v>32</v>
      </c>
      <c r="M11" s="63" t="s">
        <v>4</v>
      </c>
      <c r="N11" s="355"/>
      <c r="O11" s="356"/>
      <c r="P11" s="13"/>
      <c r="Q11" s="175"/>
      <c r="R11" s="6"/>
      <c r="S11" s="6"/>
      <c r="T11" s="6"/>
      <c r="U11" s="6"/>
      <c r="V11" s="150"/>
      <c r="W11" s="179" t="s">
        <v>32</v>
      </c>
      <c r="X11" s="179" t="s">
        <v>5</v>
      </c>
      <c r="Y11" s="278"/>
      <c r="Z11" s="279"/>
      <c r="AA11" s="13"/>
      <c r="AB11" s="6"/>
      <c r="AC11" s="6"/>
      <c r="AD11" s="6"/>
      <c r="AE11" s="6"/>
      <c r="AF11" s="6"/>
      <c r="AG11" s="8"/>
      <c r="AH11" s="170" t="s">
        <v>32</v>
      </c>
      <c r="AI11" s="170" t="s">
        <v>1</v>
      </c>
      <c r="AJ11" s="391"/>
      <c r="AK11" s="392"/>
      <c r="AL11" s="6"/>
      <c r="AM11" s="6"/>
      <c r="AN11" s="6"/>
      <c r="AO11" s="6"/>
      <c r="AP11" s="6"/>
      <c r="AQ11" s="6"/>
      <c r="AR11" s="6"/>
      <c r="AS11" s="8"/>
      <c r="AT11" s="62" t="s">
        <v>32</v>
      </c>
      <c r="AU11" s="62" t="s">
        <v>3</v>
      </c>
      <c r="AV11" s="278"/>
      <c r="AW11" s="279"/>
      <c r="AX11" s="314"/>
      <c r="AY11" s="315"/>
      <c r="AZ11" s="316"/>
      <c r="BA11" s="186"/>
      <c r="BB11" s="6"/>
      <c r="BC11" s="6"/>
      <c r="BD11" s="6"/>
      <c r="BE11" s="6"/>
      <c r="BF11" s="8"/>
      <c r="BG11" s="170" t="s">
        <v>32</v>
      </c>
      <c r="BH11" s="180" t="s">
        <v>6</v>
      </c>
      <c r="BI11" s="278"/>
      <c r="BJ11" s="279"/>
      <c r="BK11" s="193"/>
      <c r="BL11" s="50"/>
      <c r="BM11" s="194"/>
      <c r="BN11" s="78"/>
      <c r="BO11" s="78"/>
      <c r="BP11" s="78"/>
      <c r="BQ11" s="78"/>
      <c r="BR11" s="78"/>
      <c r="BS11" s="78"/>
      <c r="BT11" s="76"/>
      <c r="BU11" s="170" t="s">
        <v>32</v>
      </c>
      <c r="BV11" s="170" t="s">
        <v>1</v>
      </c>
      <c r="BW11" s="320"/>
      <c r="BX11" s="321"/>
      <c r="BY11" s="434"/>
      <c r="BZ11" s="435"/>
      <c r="CA11" s="251"/>
      <c r="CB11" s="86"/>
      <c r="CC11" s="86"/>
      <c r="CD11" s="86"/>
      <c r="CE11" s="86"/>
      <c r="CF11" s="86"/>
      <c r="CG11" s="86"/>
      <c r="CH11" s="153"/>
      <c r="CI11" s="63" t="s">
        <v>32</v>
      </c>
      <c r="CJ11" s="63" t="s">
        <v>4</v>
      </c>
      <c r="CK11" s="282"/>
      <c r="CL11" s="283"/>
      <c r="CM11" s="311" t="s">
        <v>153</v>
      </c>
      <c r="CN11" s="312"/>
      <c r="CO11" s="313"/>
      <c r="CP11" s="268" t="s">
        <v>83</v>
      </c>
      <c r="CQ11" s="269"/>
      <c r="CR11" s="270"/>
      <c r="CS11" s="6"/>
      <c r="CT11" s="6"/>
      <c r="CU11" s="8"/>
      <c r="CV11" s="170" t="s">
        <v>32</v>
      </c>
      <c r="CW11" s="169" t="s">
        <v>0</v>
      </c>
      <c r="CX11" s="278"/>
      <c r="CY11" s="279"/>
      <c r="CZ11" s="13"/>
      <c r="DA11" s="6"/>
      <c r="DB11" s="165"/>
      <c r="DC11" s="165"/>
      <c r="DD11" s="6"/>
      <c r="DE11" s="6"/>
      <c r="DF11" s="6"/>
      <c r="DG11" s="6"/>
      <c r="DH11" s="6"/>
      <c r="DI11" s="8"/>
      <c r="DJ11" s="62" t="s">
        <v>32</v>
      </c>
      <c r="DK11" s="9" t="s">
        <v>2</v>
      </c>
      <c r="DL11" s="320"/>
      <c r="DM11" s="321"/>
      <c r="DN11" s="143"/>
      <c r="DO11" s="155"/>
      <c r="DP11" s="155"/>
      <c r="DQ11" s="155"/>
      <c r="DR11" s="155"/>
      <c r="DS11" s="155"/>
      <c r="DT11" s="156"/>
      <c r="DU11" s="63" t="s">
        <v>32</v>
      </c>
      <c r="DV11" s="179" t="s">
        <v>5</v>
      </c>
      <c r="DW11" s="278"/>
      <c r="DX11" s="279"/>
      <c r="DY11" s="233"/>
      <c r="DZ11" s="157"/>
      <c r="EA11" s="157"/>
      <c r="EB11" s="157"/>
      <c r="EC11" s="157"/>
      <c r="ED11" s="157"/>
      <c r="EE11" s="142"/>
      <c r="EF11" s="62" t="s">
        <v>32</v>
      </c>
      <c r="EG11" s="9" t="s">
        <v>0</v>
      </c>
      <c r="EH11" s="278"/>
      <c r="EI11" s="279"/>
      <c r="EJ11" s="11"/>
      <c r="EK11" s="88"/>
      <c r="EL11" s="144"/>
      <c r="EM11" s="144"/>
      <c r="EN11" s="144"/>
      <c r="EO11" s="144"/>
      <c r="EP11" s="145"/>
    </row>
    <row r="12" spans="1:146" ht="48.75" customHeight="1">
      <c r="A12" s="62" t="s">
        <v>33</v>
      </c>
      <c r="B12" s="9" t="s">
        <v>2</v>
      </c>
      <c r="C12" s="278"/>
      <c r="D12" s="279"/>
      <c r="E12" s="128"/>
      <c r="F12" s="7"/>
      <c r="G12" s="7"/>
      <c r="H12" s="6"/>
      <c r="I12" s="6"/>
      <c r="J12" s="6"/>
      <c r="K12" s="150"/>
      <c r="L12" s="63" t="s">
        <v>33</v>
      </c>
      <c r="M12" s="63" t="s">
        <v>5</v>
      </c>
      <c r="N12" s="355"/>
      <c r="O12" s="356"/>
      <c r="P12" s="13"/>
      <c r="Q12" s="175"/>
      <c r="R12" s="6"/>
      <c r="S12" s="6"/>
      <c r="T12" s="6"/>
      <c r="U12" s="6"/>
      <c r="V12" s="150"/>
      <c r="W12" s="169" t="s">
        <v>33</v>
      </c>
      <c r="X12" s="169" t="s">
        <v>6</v>
      </c>
      <c r="Y12" s="278"/>
      <c r="Z12" s="279"/>
      <c r="AA12" s="13"/>
      <c r="AB12" s="6"/>
      <c r="AC12" s="6"/>
      <c r="AD12" s="6"/>
      <c r="AE12" s="6"/>
      <c r="AF12" s="6"/>
      <c r="AG12" s="8"/>
      <c r="AH12" s="62" t="s">
        <v>33</v>
      </c>
      <c r="AI12" s="170" t="s">
        <v>2</v>
      </c>
      <c r="AJ12" s="391"/>
      <c r="AK12" s="392"/>
      <c r="AL12" s="6"/>
      <c r="AM12" s="6"/>
      <c r="AN12" s="6"/>
      <c r="AO12" s="6"/>
      <c r="AP12" s="6"/>
      <c r="AQ12" s="6"/>
      <c r="AR12" s="6"/>
      <c r="AS12" s="8"/>
      <c r="AT12" s="63" t="s">
        <v>33</v>
      </c>
      <c r="AU12" s="63" t="s">
        <v>4</v>
      </c>
      <c r="AV12" s="278"/>
      <c r="AW12" s="279"/>
      <c r="AX12" s="314"/>
      <c r="AY12" s="315"/>
      <c r="AZ12" s="316"/>
      <c r="BA12" s="429" t="s">
        <v>124</v>
      </c>
      <c r="BB12" s="429"/>
      <c r="BC12" s="429"/>
      <c r="BD12" s="373" t="s">
        <v>119</v>
      </c>
      <c r="BE12" s="374"/>
      <c r="BF12" s="375"/>
      <c r="BG12" s="170" t="s">
        <v>33</v>
      </c>
      <c r="BH12" s="180" t="s">
        <v>0</v>
      </c>
      <c r="BI12" s="278"/>
      <c r="BJ12" s="279"/>
      <c r="BK12" s="6"/>
      <c r="BL12" s="6"/>
      <c r="BM12" s="6"/>
      <c r="BN12" s="194"/>
      <c r="BO12" s="194"/>
      <c r="BP12" s="78"/>
      <c r="BQ12" s="78"/>
      <c r="BR12" s="78"/>
      <c r="BS12" s="78"/>
      <c r="BT12" s="76"/>
      <c r="BU12" s="62" t="s">
        <v>33</v>
      </c>
      <c r="BV12" s="170" t="s">
        <v>2</v>
      </c>
      <c r="BW12" s="320"/>
      <c r="BX12" s="321"/>
      <c r="BY12" s="434"/>
      <c r="BZ12" s="435"/>
      <c r="CA12" s="86"/>
      <c r="CB12" s="86"/>
      <c r="CC12" s="86"/>
      <c r="CD12" s="86"/>
      <c r="CE12" s="86"/>
      <c r="CF12" s="86"/>
      <c r="CG12" s="86"/>
      <c r="CH12" s="153"/>
      <c r="CI12" s="63" t="s">
        <v>33</v>
      </c>
      <c r="CJ12" s="63" t="s">
        <v>5</v>
      </c>
      <c r="CK12" s="282"/>
      <c r="CL12" s="283"/>
      <c r="CM12" s="317"/>
      <c r="CN12" s="318"/>
      <c r="CO12" s="319"/>
      <c r="CP12" s="271"/>
      <c r="CQ12" s="272"/>
      <c r="CR12" s="273"/>
      <c r="CS12" s="6"/>
      <c r="CT12" s="6"/>
      <c r="CU12" s="8"/>
      <c r="CV12" s="170" t="s">
        <v>33</v>
      </c>
      <c r="CW12" s="169" t="s">
        <v>1</v>
      </c>
      <c r="CX12" s="278"/>
      <c r="CY12" s="279"/>
      <c r="CZ12" s="13"/>
      <c r="DA12" s="6"/>
      <c r="DB12" s="6"/>
      <c r="DC12" s="6"/>
      <c r="DD12" s="6"/>
      <c r="DE12" s="6"/>
      <c r="DF12" s="6"/>
      <c r="DG12" s="6"/>
      <c r="DH12" s="6"/>
      <c r="DI12" s="8"/>
      <c r="DJ12" s="62" t="s">
        <v>33</v>
      </c>
      <c r="DK12" s="9" t="s">
        <v>3</v>
      </c>
      <c r="DL12" s="320"/>
      <c r="DM12" s="321"/>
      <c r="DN12" s="143"/>
      <c r="DO12" s="155"/>
      <c r="DP12" s="155"/>
      <c r="DQ12" s="155"/>
      <c r="DR12" s="155"/>
      <c r="DS12" s="155"/>
      <c r="DT12" s="156"/>
      <c r="DU12" s="170" t="s">
        <v>33</v>
      </c>
      <c r="DV12" s="9" t="s">
        <v>6</v>
      </c>
      <c r="DW12" s="278"/>
      <c r="DX12" s="279"/>
      <c r="DY12" s="232"/>
      <c r="DZ12" s="189"/>
      <c r="EA12" s="157"/>
      <c r="EB12" s="157"/>
      <c r="EC12" s="157"/>
      <c r="ED12" s="157"/>
      <c r="EE12" s="142"/>
      <c r="EF12" s="62" t="s">
        <v>33</v>
      </c>
      <c r="EG12" s="9" t="s">
        <v>1</v>
      </c>
      <c r="EH12" s="278"/>
      <c r="EI12" s="279"/>
      <c r="EJ12" s="11"/>
      <c r="EK12" s="88"/>
      <c r="EL12" s="144"/>
      <c r="EM12" s="144"/>
      <c r="EN12" s="144"/>
      <c r="EO12" s="144"/>
      <c r="EP12" s="145"/>
    </row>
    <row r="13" spans="1:146" ht="48.75" customHeight="1">
      <c r="A13" s="62" t="s">
        <v>34</v>
      </c>
      <c r="B13" s="9" t="s">
        <v>3</v>
      </c>
      <c r="C13" s="278"/>
      <c r="D13" s="279"/>
      <c r="E13" s="128"/>
      <c r="F13" s="7"/>
      <c r="G13" s="7"/>
      <c r="H13" s="6"/>
      <c r="I13" s="6"/>
      <c r="J13" s="6"/>
      <c r="K13" s="150"/>
      <c r="L13" s="170" t="s">
        <v>34</v>
      </c>
      <c r="M13" s="62" t="s">
        <v>6</v>
      </c>
      <c r="N13" s="355"/>
      <c r="O13" s="356"/>
      <c r="P13" s="13"/>
      <c r="Q13" s="175"/>
      <c r="R13" s="6"/>
      <c r="S13" s="6"/>
      <c r="T13" s="6"/>
      <c r="U13" s="6"/>
      <c r="V13" s="150"/>
      <c r="W13" s="169" t="s">
        <v>34</v>
      </c>
      <c r="X13" s="9" t="s">
        <v>0</v>
      </c>
      <c r="Y13" s="278"/>
      <c r="Z13" s="279"/>
      <c r="AA13" s="13"/>
      <c r="AB13" s="6"/>
      <c r="AC13" s="6"/>
      <c r="AD13" s="6"/>
      <c r="AE13" s="6"/>
      <c r="AF13" s="6"/>
      <c r="AG13" s="8"/>
      <c r="AH13" s="62" t="s">
        <v>34</v>
      </c>
      <c r="AI13" s="170" t="s">
        <v>3</v>
      </c>
      <c r="AJ13" s="391"/>
      <c r="AK13" s="392"/>
      <c r="AL13" s="458" t="s">
        <v>72</v>
      </c>
      <c r="AM13" s="459"/>
      <c r="AN13" s="459"/>
      <c r="AO13" s="197"/>
      <c r="AP13" s="70"/>
      <c r="AQ13" s="70"/>
      <c r="AR13" s="6"/>
      <c r="AS13" s="8"/>
      <c r="AT13" s="63" t="s">
        <v>34</v>
      </c>
      <c r="AU13" s="63" t="s">
        <v>5</v>
      </c>
      <c r="AV13" s="278"/>
      <c r="AW13" s="279"/>
      <c r="AX13" s="317"/>
      <c r="AY13" s="318"/>
      <c r="AZ13" s="319"/>
      <c r="BA13" s="429"/>
      <c r="BB13" s="429"/>
      <c r="BC13" s="429"/>
      <c r="BD13" s="376"/>
      <c r="BE13" s="377"/>
      <c r="BF13" s="378"/>
      <c r="BG13" s="170" t="s">
        <v>34</v>
      </c>
      <c r="BH13" s="180" t="s">
        <v>1</v>
      </c>
      <c r="BI13" s="320"/>
      <c r="BJ13" s="321"/>
      <c r="BK13" s="6"/>
      <c r="BL13" s="6"/>
      <c r="BM13" s="269" t="s">
        <v>77</v>
      </c>
      <c r="BN13" s="269"/>
      <c r="BO13" s="226"/>
      <c r="BP13" s="226"/>
      <c r="BQ13" s="78"/>
      <c r="BR13" s="78"/>
      <c r="BS13" s="78"/>
      <c r="BT13" s="76"/>
      <c r="BU13" s="62" t="s">
        <v>34</v>
      </c>
      <c r="BV13" s="170" t="s">
        <v>3</v>
      </c>
      <c r="BW13" s="320"/>
      <c r="BX13" s="321"/>
      <c r="BY13" s="434"/>
      <c r="BZ13" s="435"/>
      <c r="CA13" s="439" t="s">
        <v>81</v>
      </c>
      <c r="CB13" s="439"/>
      <c r="CC13" s="350" t="s">
        <v>145</v>
      </c>
      <c r="CD13" s="351"/>
      <c r="CE13" s="352"/>
      <c r="CF13" s="254"/>
      <c r="CG13" s="254"/>
      <c r="CH13" s="153"/>
      <c r="CI13" s="170" t="s">
        <v>34</v>
      </c>
      <c r="CJ13" s="62" t="s">
        <v>6</v>
      </c>
      <c r="CK13" s="282"/>
      <c r="CL13" s="283"/>
      <c r="CM13" s="164"/>
      <c r="CN13" s="165"/>
      <c r="CO13" s="165"/>
      <c r="CP13" s="6"/>
      <c r="CQ13" s="6"/>
      <c r="CR13" s="6"/>
      <c r="CS13" s="6"/>
      <c r="CT13" s="6"/>
      <c r="CU13" s="8"/>
      <c r="CV13" s="170" t="s">
        <v>34</v>
      </c>
      <c r="CW13" s="169" t="s">
        <v>2</v>
      </c>
      <c r="CX13" s="278"/>
      <c r="CY13" s="279"/>
      <c r="CZ13" s="13"/>
      <c r="DA13" s="6"/>
      <c r="DB13" s="6"/>
      <c r="DC13" s="6"/>
      <c r="DD13" s="6"/>
      <c r="DE13" s="6"/>
      <c r="DF13" s="6"/>
      <c r="DG13" s="6"/>
      <c r="DH13" s="6"/>
      <c r="DI13" s="8"/>
      <c r="DJ13" s="63" t="s">
        <v>34</v>
      </c>
      <c r="DK13" s="179" t="s">
        <v>4</v>
      </c>
      <c r="DL13" s="320"/>
      <c r="DM13" s="321"/>
      <c r="DN13" s="370" t="s">
        <v>97</v>
      </c>
      <c r="DO13" s="371"/>
      <c r="DP13" s="372"/>
      <c r="DQ13" s="155"/>
      <c r="DR13" s="155"/>
      <c r="DS13" s="155"/>
      <c r="DT13" s="156"/>
      <c r="DU13" s="170" t="s">
        <v>34</v>
      </c>
      <c r="DV13" s="9" t="s">
        <v>0</v>
      </c>
      <c r="DW13" s="278"/>
      <c r="DX13" s="279"/>
      <c r="DY13" s="233"/>
      <c r="DZ13" s="157"/>
      <c r="EA13" s="157"/>
      <c r="EB13" s="157"/>
      <c r="EC13" s="157"/>
      <c r="ED13" s="157"/>
      <c r="EE13" s="142"/>
      <c r="EF13" s="62" t="s">
        <v>34</v>
      </c>
      <c r="EG13" s="9" t="s">
        <v>2</v>
      </c>
      <c r="EH13" s="278"/>
      <c r="EI13" s="279"/>
      <c r="EJ13" s="11"/>
      <c r="EK13" s="88"/>
      <c r="EL13" s="144"/>
      <c r="EM13" s="144"/>
      <c r="EN13" s="144"/>
      <c r="EO13" s="144"/>
      <c r="EP13" s="145"/>
    </row>
    <row r="14" spans="1:146" ht="48.75" customHeight="1">
      <c r="A14" s="63" t="s">
        <v>35</v>
      </c>
      <c r="B14" s="179" t="s">
        <v>4</v>
      </c>
      <c r="C14" s="278"/>
      <c r="D14" s="279"/>
      <c r="E14" s="128"/>
      <c r="F14" s="7"/>
      <c r="G14" s="7"/>
      <c r="H14" s="6"/>
      <c r="I14" s="6"/>
      <c r="J14" s="6"/>
      <c r="K14" s="150"/>
      <c r="L14" s="170" t="s">
        <v>35</v>
      </c>
      <c r="M14" s="62" t="s">
        <v>0</v>
      </c>
      <c r="N14" s="355"/>
      <c r="O14" s="356"/>
      <c r="P14" s="13"/>
      <c r="Q14" s="175"/>
      <c r="R14" s="6"/>
      <c r="S14" s="6"/>
      <c r="T14" s="6"/>
      <c r="U14" s="6"/>
      <c r="V14" s="150"/>
      <c r="W14" s="169" t="s">
        <v>35</v>
      </c>
      <c r="X14" s="9" t="s">
        <v>1</v>
      </c>
      <c r="Y14" s="278"/>
      <c r="Z14" s="279"/>
      <c r="AA14" s="135"/>
      <c r="AB14" s="136"/>
      <c r="AC14" s="136"/>
      <c r="AD14" s="6"/>
      <c r="AE14" s="6"/>
      <c r="AF14" s="6"/>
      <c r="AG14" s="8"/>
      <c r="AH14" s="63" t="s">
        <v>35</v>
      </c>
      <c r="AI14" s="63" t="s">
        <v>4</v>
      </c>
      <c r="AJ14" s="391"/>
      <c r="AK14" s="392"/>
      <c r="AL14" s="6"/>
      <c r="AM14" s="6"/>
      <c r="AN14" s="127"/>
      <c r="AO14" s="6"/>
      <c r="AP14" s="6"/>
      <c r="AQ14" s="6"/>
      <c r="AR14" s="6"/>
      <c r="AS14" s="8"/>
      <c r="AT14" s="170" t="s">
        <v>35</v>
      </c>
      <c r="AU14" s="170" t="s">
        <v>6</v>
      </c>
      <c r="AV14" s="278"/>
      <c r="AW14" s="279"/>
      <c r="AX14" s="13"/>
      <c r="AY14" s="6"/>
      <c r="AZ14" s="6"/>
      <c r="BA14" s="177"/>
      <c r="BB14" s="6"/>
      <c r="BC14" s="6"/>
      <c r="BD14" s="6"/>
      <c r="BE14" s="6"/>
      <c r="BF14" s="8"/>
      <c r="BG14" s="62" t="s">
        <v>35</v>
      </c>
      <c r="BH14" s="180" t="s">
        <v>2</v>
      </c>
      <c r="BI14" s="320"/>
      <c r="BJ14" s="321"/>
      <c r="BK14" s="369" t="s">
        <v>76</v>
      </c>
      <c r="BL14" s="369"/>
      <c r="BM14" s="300"/>
      <c r="BN14" s="300"/>
      <c r="BO14" s="436" t="s">
        <v>136</v>
      </c>
      <c r="BP14" s="437"/>
      <c r="BQ14" s="438"/>
      <c r="BR14" s="78"/>
      <c r="BS14" s="78"/>
      <c r="BT14" s="76"/>
      <c r="BU14" s="63" t="s">
        <v>35</v>
      </c>
      <c r="BV14" s="63" t="s">
        <v>4</v>
      </c>
      <c r="BW14" s="320"/>
      <c r="BX14" s="321"/>
      <c r="BY14" s="276"/>
      <c r="BZ14" s="277"/>
      <c r="CA14" s="439"/>
      <c r="CB14" s="439"/>
      <c r="CC14" s="454" t="s">
        <v>130</v>
      </c>
      <c r="CD14" s="455"/>
      <c r="CE14" s="469" t="s">
        <v>91</v>
      </c>
      <c r="CF14" s="281"/>
      <c r="CG14" s="280" t="s">
        <v>99</v>
      </c>
      <c r="CH14" s="281"/>
      <c r="CI14" s="170" t="s">
        <v>35</v>
      </c>
      <c r="CJ14" s="62" t="s">
        <v>0</v>
      </c>
      <c r="CK14" s="282"/>
      <c r="CL14" s="283"/>
      <c r="CM14" s="164"/>
      <c r="CN14" s="165"/>
      <c r="CO14" s="165"/>
      <c r="CP14" s="6"/>
      <c r="CQ14" s="6"/>
      <c r="CR14" s="6"/>
      <c r="CS14" s="6"/>
      <c r="CT14" s="6"/>
      <c r="CU14" s="8"/>
      <c r="CV14" s="62" t="s">
        <v>35</v>
      </c>
      <c r="CW14" s="169" t="s">
        <v>3</v>
      </c>
      <c r="CX14" s="278"/>
      <c r="CY14" s="279"/>
      <c r="CZ14" s="268" t="s">
        <v>103</v>
      </c>
      <c r="DA14" s="269"/>
      <c r="DB14" s="270"/>
      <c r="DC14" s="6"/>
      <c r="DD14" s="6"/>
      <c r="DE14" s="6"/>
      <c r="DF14" s="6"/>
      <c r="DG14" s="6"/>
      <c r="DH14" s="6"/>
      <c r="DI14" s="8"/>
      <c r="DJ14" s="63" t="s">
        <v>35</v>
      </c>
      <c r="DK14" s="179" t="s">
        <v>5</v>
      </c>
      <c r="DL14" s="320"/>
      <c r="DM14" s="321"/>
      <c r="DN14" s="143"/>
      <c r="DO14" s="155"/>
      <c r="DP14" s="155"/>
      <c r="DQ14" s="155"/>
      <c r="DR14" s="155"/>
      <c r="DS14" s="155"/>
      <c r="DT14" s="156"/>
      <c r="DU14" s="170" t="s">
        <v>35</v>
      </c>
      <c r="DV14" s="9" t="s">
        <v>1</v>
      </c>
      <c r="DW14" s="278"/>
      <c r="DX14" s="279"/>
      <c r="DY14" s="232"/>
      <c r="DZ14" s="189"/>
      <c r="EA14" s="157"/>
      <c r="EB14" s="157"/>
      <c r="EC14" s="157"/>
      <c r="ED14" s="157"/>
      <c r="EE14" s="142"/>
      <c r="EF14" s="62" t="s">
        <v>35</v>
      </c>
      <c r="EG14" s="9" t="s">
        <v>3</v>
      </c>
      <c r="EH14" s="278"/>
      <c r="EI14" s="279"/>
      <c r="EJ14" s="11"/>
      <c r="EK14" s="88"/>
      <c r="EL14" s="144"/>
      <c r="EM14" s="144"/>
      <c r="EN14" s="144"/>
      <c r="EO14" s="144"/>
      <c r="EP14" s="145"/>
    </row>
    <row r="15" spans="1:146" ht="48.75" customHeight="1">
      <c r="A15" s="63" t="s">
        <v>36</v>
      </c>
      <c r="B15" s="179" t="s">
        <v>5</v>
      </c>
      <c r="C15" s="278"/>
      <c r="D15" s="279"/>
      <c r="E15" s="128"/>
      <c r="F15" s="134"/>
      <c r="G15" s="7"/>
      <c r="H15" s="6"/>
      <c r="I15" s="6"/>
      <c r="J15" s="6"/>
      <c r="K15" s="150"/>
      <c r="L15" s="62" t="s">
        <v>36</v>
      </c>
      <c r="M15" s="62" t="s">
        <v>1</v>
      </c>
      <c r="N15" s="355"/>
      <c r="O15" s="356"/>
      <c r="P15" s="13"/>
      <c r="Q15" s="175"/>
      <c r="R15" s="6"/>
      <c r="S15" s="6"/>
      <c r="T15" s="6"/>
      <c r="U15" s="6"/>
      <c r="V15" s="150"/>
      <c r="W15" s="9" t="s">
        <v>36</v>
      </c>
      <c r="X15" s="9" t="s">
        <v>2</v>
      </c>
      <c r="Y15" s="278"/>
      <c r="Z15" s="279"/>
      <c r="AA15" s="13"/>
      <c r="AB15" s="6"/>
      <c r="AC15" s="6"/>
      <c r="AD15" s="6"/>
      <c r="AE15" s="6"/>
      <c r="AF15" s="6"/>
      <c r="AG15" s="8"/>
      <c r="AH15" s="63" t="s">
        <v>36</v>
      </c>
      <c r="AI15" s="63" t="s">
        <v>5</v>
      </c>
      <c r="AJ15" s="391"/>
      <c r="AK15" s="392"/>
      <c r="AL15" s="13"/>
      <c r="AM15" s="6"/>
      <c r="AN15" s="234"/>
      <c r="AO15" s="6"/>
      <c r="AP15" s="6"/>
      <c r="AQ15" s="6"/>
      <c r="AR15" s="6"/>
      <c r="AS15" s="8"/>
      <c r="AT15" s="170" t="s">
        <v>36</v>
      </c>
      <c r="AU15" s="62" t="s">
        <v>0</v>
      </c>
      <c r="AV15" s="278"/>
      <c r="AW15" s="279"/>
      <c r="AX15" s="164"/>
      <c r="AY15" s="165"/>
      <c r="AZ15" s="6"/>
      <c r="BA15" s="177"/>
      <c r="BB15" s="6"/>
      <c r="BC15" s="6"/>
      <c r="BD15" s="6"/>
      <c r="BE15" s="6"/>
      <c r="BF15" s="8"/>
      <c r="BG15" s="62" t="s">
        <v>36</v>
      </c>
      <c r="BH15" s="180" t="s">
        <v>3</v>
      </c>
      <c r="BI15" s="278"/>
      <c r="BJ15" s="279"/>
      <c r="BK15" s="369"/>
      <c r="BL15" s="369"/>
      <c r="BM15" s="300"/>
      <c r="BN15" s="300"/>
      <c r="BO15" s="303" t="s">
        <v>147</v>
      </c>
      <c r="BP15" s="305"/>
      <c r="BQ15" s="136"/>
      <c r="BR15" s="136"/>
      <c r="BS15" s="136"/>
      <c r="BT15" s="76"/>
      <c r="BU15" s="63" t="s">
        <v>36</v>
      </c>
      <c r="BV15" s="63" t="s">
        <v>5</v>
      </c>
      <c r="BW15" s="320"/>
      <c r="BX15" s="321"/>
      <c r="BY15" s="227"/>
      <c r="BZ15" s="167"/>
      <c r="CA15" s="439"/>
      <c r="CB15" s="439"/>
      <c r="CC15" s="456"/>
      <c r="CD15" s="457"/>
      <c r="CE15" s="86"/>
      <c r="CF15" s="86"/>
      <c r="CG15" s="86"/>
      <c r="CH15" s="153"/>
      <c r="CI15" s="170" t="s">
        <v>36</v>
      </c>
      <c r="CJ15" s="62" t="s">
        <v>1</v>
      </c>
      <c r="CK15" s="282"/>
      <c r="CL15" s="283"/>
      <c r="CM15" s="164"/>
      <c r="CN15" s="165"/>
      <c r="CO15" s="165"/>
      <c r="CP15" s="6"/>
      <c r="CQ15" s="6"/>
      <c r="CR15" s="6"/>
      <c r="CS15" s="6"/>
      <c r="CT15" s="6"/>
      <c r="CU15" s="8"/>
      <c r="CV15" s="63" t="s">
        <v>36</v>
      </c>
      <c r="CW15" s="179" t="s">
        <v>4</v>
      </c>
      <c r="CX15" s="278"/>
      <c r="CY15" s="279"/>
      <c r="CZ15" s="284"/>
      <c r="DA15" s="300"/>
      <c r="DB15" s="285"/>
      <c r="DC15" s="280" t="s">
        <v>101</v>
      </c>
      <c r="DD15" s="281"/>
      <c r="DE15" s="350" t="s">
        <v>143</v>
      </c>
      <c r="DF15" s="351"/>
      <c r="DG15" s="351"/>
      <c r="DH15" s="351"/>
      <c r="DJ15" s="170" t="s">
        <v>36</v>
      </c>
      <c r="DK15" s="9" t="s">
        <v>6</v>
      </c>
      <c r="DL15" s="282"/>
      <c r="DM15" s="283"/>
      <c r="DN15" s="143"/>
      <c r="DO15" s="155"/>
      <c r="DP15" s="155"/>
      <c r="DQ15" s="155"/>
      <c r="DR15" s="155"/>
      <c r="DS15" s="155"/>
      <c r="DT15" s="156"/>
      <c r="DU15" s="62" t="s">
        <v>36</v>
      </c>
      <c r="DV15" s="9" t="s">
        <v>2</v>
      </c>
      <c r="DW15" s="278"/>
      <c r="DX15" s="279"/>
      <c r="DY15" s="233"/>
      <c r="DZ15" s="157"/>
      <c r="EA15" s="157"/>
      <c r="EB15" s="157"/>
      <c r="EC15" s="157"/>
      <c r="ED15" s="157"/>
      <c r="EE15" s="142"/>
      <c r="EF15" s="63" t="s">
        <v>36</v>
      </c>
      <c r="EG15" s="179" t="s">
        <v>4</v>
      </c>
      <c r="EH15" s="278"/>
      <c r="EI15" s="279"/>
      <c r="EJ15" s="11"/>
      <c r="EK15" s="88"/>
      <c r="EL15" s="144"/>
      <c r="EM15" s="144"/>
      <c r="EN15" s="144"/>
      <c r="EO15" s="144"/>
      <c r="EP15" s="145"/>
    </row>
    <row r="16" spans="1:146" ht="48.75" customHeight="1">
      <c r="A16" s="170" t="s">
        <v>37</v>
      </c>
      <c r="B16" s="9" t="s">
        <v>6</v>
      </c>
      <c r="C16" s="278"/>
      <c r="D16" s="279"/>
      <c r="E16" s="190"/>
      <c r="F16" s="18"/>
      <c r="G16" s="18"/>
      <c r="H16" s="6"/>
      <c r="I16" s="6"/>
      <c r="J16" s="6"/>
      <c r="K16" s="150"/>
      <c r="L16" s="62" t="s">
        <v>37</v>
      </c>
      <c r="M16" s="62" t="s">
        <v>2</v>
      </c>
      <c r="N16" s="355"/>
      <c r="O16" s="356"/>
      <c r="P16" s="64"/>
      <c r="Q16" s="177"/>
      <c r="R16" s="65"/>
      <c r="S16" s="6"/>
      <c r="T16" s="6"/>
      <c r="U16" s="6"/>
      <c r="V16" s="150"/>
      <c r="W16" s="9" t="s">
        <v>37</v>
      </c>
      <c r="X16" s="9" t="s">
        <v>3</v>
      </c>
      <c r="Y16" s="278"/>
      <c r="Z16" s="279"/>
      <c r="AA16" s="13"/>
      <c r="AB16" s="177"/>
      <c r="AC16" s="6"/>
      <c r="AD16" s="6"/>
      <c r="AE16" s="6"/>
      <c r="AF16" s="6"/>
      <c r="AG16" s="8"/>
      <c r="AH16" s="170" t="s">
        <v>37</v>
      </c>
      <c r="AI16" s="170" t="s">
        <v>6</v>
      </c>
      <c r="AJ16" s="391"/>
      <c r="AK16" s="392"/>
      <c r="AL16" s="13"/>
      <c r="AM16" s="6"/>
      <c r="AN16" s="234"/>
      <c r="AO16" s="6"/>
      <c r="AP16" s="6"/>
      <c r="AQ16" s="6"/>
      <c r="AR16" s="6"/>
      <c r="AS16" s="8"/>
      <c r="AT16" s="170" t="s">
        <v>37</v>
      </c>
      <c r="AU16" s="62" t="s">
        <v>1</v>
      </c>
      <c r="AV16" s="278"/>
      <c r="AW16" s="279"/>
      <c r="AX16" s="164"/>
      <c r="AY16" s="165"/>
      <c r="AZ16" s="6"/>
      <c r="BA16" s="177"/>
      <c r="BB16" s="6"/>
      <c r="BC16" s="6"/>
      <c r="BD16" s="6"/>
      <c r="BE16" s="6"/>
      <c r="BF16" s="8"/>
      <c r="BG16" s="63" t="s">
        <v>37</v>
      </c>
      <c r="BH16" s="63" t="s">
        <v>4</v>
      </c>
      <c r="BI16" s="278"/>
      <c r="BJ16" s="279"/>
      <c r="BK16" s="369"/>
      <c r="BL16" s="369"/>
      <c r="BM16" s="225"/>
      <c r="BN16" s="76"/>
      <c r="BO16" s="306"/>
      <c r="BP16" s="308"/>
      <c r="BQ16" s="373" t="s">
        <v>128</v>
      </c>
      <c r="BR16" s="374"/>
      <c r="BS16" s="374"/>
      <c r="BT16" s="375"/>
      <c r="BU16" s="170" t="s">
        <v>37</v>
      </c>
      <c r="BV16" s="170" t="s">
        <v>6</v>
      </c>
      <c r="BW16" s="320"/>
      <c r="BX16" s="321"/>
      <c r="BY16" s="166"/>
      <c r="BZ16" s="167"/>
      <c r="CA16" s="168"/>
      <c r="CB16" s="168"/>
      <c r="CC16" s="86"/>
      <c r="CD16" s="86"/>
      <c r="CE16" s="86"/>
      <c r="CF16" s="86"/>
      <c r="CG16" s="86"/>
      <c r="CH16" s="153"/>
      <c r="CI16" s="62" t="s">
        <v>37</v>
      </c>
      <c r="CJ16" s="62" t="s">
        <v>2</v>
      </c>
      <c r="CK16" s="282"/>
      <c r="CL16" s="283"/>
      <c r="CM16" s="13"/>
      <c r="CN16" s="6"/>
      <c r="CO16" s="6"/>
      <c r="CP16" s="6"/>
      <c r="CQ16" s="6"/>
      <c r="CR16" s="6"/>
      <c r="CS16" s="6"/>
      <c r="CT16" s="6"/>
      <c r="CU16" s="8"/>
      <c r="CV16" s="63" t="s">
        <v>37</v>
      </c>
      <c r="CW16" s="179" t="s">
        <v>5</v>
      </c>
      <c r="CX16" s="278"/>
      <c r="CY16" s="279"/>
      <c r="CZ16" s="271"/>
      <c r="DA16" s="272"/>
      <c r="DB16" s="273"/>
      <c r="DF16" s="6"/>
      <c r="DG16" s="6"/>
      <c r="DH16" s="6"/>
      <c r="DI16" s="8"/>
      <c r="DJ16" s="170" t="s">
        <v>37</v>
      </c>
      <c r="DK16" s="9" t="s">
        <v>0</v>
      </c>
      <c r="DL16" s="282"/>
      <c r="DM16" s="283"/>
      <c r="DN16" s="143"/>
      <c r="DO16" s="155"/>
      <c r="DP16" s="155"/>
      <c r="DQ16" s="155"/>
      <c r="DR16" s="155"/>
      <c r="DS16" s="155"/>
      <c r="DT16" s="156"/>
      <c r="DU16" s="62" t="s">
        <v>37</v>
      </c>
      <c r="DV16" s="9" t="s">
        <v>3</v>
      </c>
      <c r="DW16" s="278"/>
      <c r="DX16" s="279"/>
      <c r="DY16" s="232"/>
      <c r="DZ16" s="189"/>
      <c r="EA16" s="157"/>
      <c r="EB16" s="157"/>
      <c r="EC16" s="157"/>
      <c r="ED16" s="157"/>
      <c r="EE16" s="142"/>
      <c r="EF16" s="63" t="s">
        <v>37</v>
      </c>
      <c r="EG16" s="179" t="s">
        <v>5</v>
      </c>
      <c r="EH16" s="278"/>
      <c r="EI16" s="279"/>
      <c r="EJ16" s="83"/>
      <c r="EK16" s="88"/>
      <c r="EL16" s="144"/>
      <c r="EM16" s="144"/>
      <c r="EN16" s="144"/>
      <c r="EO16" s="144"/>
      <c r="EP16" s="145"/>
    </row>
    <row r="17" spans="1:146" ht="48.75" customHeight="1">
      <c r="A17" s="170" t="s">
        <v>38</v>
      </c>
      <c r="B17" s="9" t="s">
        <v>0</v>
      </c>
      <c r="C17" s="278"/>
      <c r="D17" s="279"/>
      <c r="E17" s="6"/>
      <c r="F17" s="6"/>
      <c r="G17" s="6"/>
      <c r="H17" s="6"/>
      <c r="I17" s="6"/>
      <c r="J17" s="6"/>
      <c r="K17" s="150"/>
      <c r="L17" s="62" t="s">
        <v>38</v>
      </c>
      <c r="M17" s="62" t="s">
        <v>3</v>
      </c>
      <c r="N17" s="355"/>
      <c r="O17" s="356"/>
      <c r="P17" s="191"/>
      <c r="Q17" s="192"/>
      <c r="R17" s="65"/>
      <c r="S17" s="6"/>
      <c r="T17" s="6"/>
      <c r="U17" s="6"/>
      <c r="V17" s="150"/>
      <c r="W17" s="179" t="s">
        <v>38</v>
      </c>
      <c r="X17" s="179" t="s">
        <v>4</v>
      </c>
      <c r="Y17" s="278"/>
      <c r="Z17" s="279"/>
      <c r="AA17" s="358" t="s">
        <v>105</v>
      </c>
      <c r="AB17" s="358"/>
      <c r="AC17" s="358"/>
      <c r="AD17" s="6"/>
      <c r="AE17" s="6"/>
      <c r="AF17" s="6"/>
      <c r="AG17" s="8"/>
      <c r="AH17" s="170" t="s">
        <v>38</v>
      </c>
      <c r="AI17" s="170" t="s">
        <v>0</v>
      </c>
      <c r="AJ17" s="282"/>
      <c r="AK17" s="283"/>
      <c r="AL17" s="13"/>
      <c r="AM17" s="6"/>
      <c r="AN17" s="234"/>
      <c r="AO17" s="6"/>
      <c r="AP17" s="6"/>
      <c r="AQ17" s="6"/>
      <c r="AR17" s="6"/>
      <c r="AS17" s="8"/>
      <c r="AT17" s="62" t="s">
        <v>38</v>
      </c>
      <c r="AU17" s="62" t="s">
        <v>2</v>
      </c>
      <c r="AV17" s="278"/>
      <c r="AW17" s="279"/>
      <c r="AX17" s="436" t="s">
        <v>118</v>
      </c>
      <c r="AY17" s="437"/>
      <c r="AZ17" s="438"/>
      <c r="BA17" s="177"/>
      <c r="BB17" s="6"/>
      <c r="BC17" s="6"/>
      <c r="BD17" s="6"/>
      <c r="BE17" s="6"/>
      <c r="BF17" s="8"/>
      <c r="BG17" s="63" t="s">
        <v>38</v>
      </c>
      <c r="BH17" s="63" t="s">
        <v>5</v>
      </c>
      <c r="BI17" s="278"/>
      <c r="BJ17" s="279"/>
      <c r="BK17" s="13"/>
      <c r="BL17" s="6"/>
      <c r="BM17" s="6"/>
      <c r="BN17" s="6"/>
      <c r="BO17" s="309"/>
      <c r="BP17" s="379"/>
      <c r="BQ17" s="376"/>
      <c r="BR17" s="377"/>
      <c r="BS17" s="377"/>
      <c r="BT17" s="378"/>
      <c r="BU17" s="170" t="s">
        <v>38</v>
      </c>
      <c r="BV17" s="170" t="s">
        <v>0</v>
      </c>
      <c r="BW17" s="320"/>
      <c r="BX17" s="321"/>
      <c r="BY17" s="166"/>
      <c r="BZ17" s="167"/>
      <c r="CA17" s="168"/>
      <c r="CB17" s="168"/>
      <c r="CC17" s="86"/>
      <c r="CD17" s="86"/>
      <c r="CE17" s="86"/>
      <c r="CF17" s="86"/>
      <c r="CG17" s="86"/>
      <c r="CH17" s="153"/>
      <c r="CI17" s="62" t="s">
        <v>38</v>
      </c>
      <c r="CJ17" s="62" t="s">
        <v>3</v>
      </c>
      <c r="CK17" s="282"/>
      <c r="CL17" s="283"/>
      <c r="CM17" s="350" t="s">
        <v>146</v>
      </c>
      <c r="CN17" s="351"/>
      <c r="CO17" s="351"/>
      <c r="CP17" s="351"/>
      <c r="CQ17" s="6"/>
      <c r="CR17" s="6"/>
      <c r="CS17" s="6"/>
      <c r="CT17" s="6"/>
      <c r="CU17" s="8"/>
      <c r="CV17" s="62" t="s">
        <v>38</v>
      </c>
      <c r="CW17" s="169" t="s">
        <v>6</v>
      </c>
      <c r="CX17" s="278"/>
      <c r="CY17" s="279"/>
      <c r="CZ17" s="164"/>
      <c r="DA17" s="165"/>
      <c r="DB17" s="6"/>
      <c r="DC17" s="6"/>
      <c r="DD17" s="6"/>
      <c r="DE17" s="6"/>
      <c r="DF17" s="6"/>
      <c r="DG17" s="6"/>
      <c r="DH17" s="6"/>
      <c r="DI17" s="8"/>
      <c r="DJ17" s="170" t="s">
        <v>38</v>
      </c>
      <c r="DK17" s="9" t="s">
        <v>1</v>
      </c>
      <c r="DL17" s="282"/>
      <c r="DM17" s="283"/>
      <c r="DN17" s="143"/>
      <c r="DO17" s="155"/>
      <c r="DP17" s="155"/>
      <c r="DQ17" s="155"/>
      <c r="DR17" s="155"/>
      <c r="DS17" s="155"/>
      <c r="DT17" s="156"/>
      <c r="DU17" s="63" t="s">
        <v>38</v>
      </c>
      <c r="DV17" s="179" t="s">
        <v>4</v>
      </c>
      <c r="DW17" s="278"/>
      <c r="DX17" s="279"/>
      <c r="DY17" s="233"/>
      <c r="DZ17" s="157"/>
      <c r="EA17" s="157"/>
      <c r="EB17" s="157"/>
      <c r="EC17" s="157"/>
      <c r="ED17" s="157"/>
      <c r="EE17" s="142"/>
      <c r="EF17" s="62" t="s">
        <v>38</v>
      </c>
      <c r="EG17" s="9" t="s">
        <v>6</v>
      </c>
      <c r="EH17" s="278"/>
      <c r="EI17" s="279"/>
      <c r="EJ17" s="11"/>
      <c r="EK17" s="88"/>
      <c r="EL17" s="144"/>
      <c r="EM17" s="144"/>
      <c r="EN17" s="144"/>
      <c r="EO17" s="144"/>
      <c r="EP17" s="145"/>
    </row>
    <row r="18" spans="1:146" ht="48.75" customHeight="1">
      <c r="A18" s="62" t="s">
        <v>39</v>
      </c>
      <c r="B18" s="9" t="s">
        <v>1</v>
      </c>
      <c r="C18" s="278"/>
      <c r="D18" s="279"/>
      <c r="E18" s="6"/>
      <c r="F18" s="6"/>
      <c r="G18" s="6"/>
      <c r="H18" s="6"/>
      <c r="I18" s="6"/>
      <c r="J18" s="6"/>
      <c r="K18" s="95"/>
      <c r="L18" s="63" t="s">
        <v>39</v>
      </c>
      <c r="M18" s="63" t="s">
        <v>4</v>
      </c>
      <c r="N18" s="355"/>
      <c r="O18" s="356"/>
      <c r="P18" s="65"/>
      <c r="Q18" s="65"/>
      <c r="R18" s="65"/>
      <c r="S18" s="6"/>
      <c r="T18" s="6"/>
      <c r="U18" s="6"/>
      <c r="V18" s="95"/>
      <c r="W18" s="179" t="s">
        <v>39</v>
      </c>
      <c r="X18" s="179" t="s">
        <v>5</v>
      </c>
      <c r="Y18" s="278"/>
      <c r="Z18" s="279"/>
      <c r="AA18" s="358"/>
      <c r="AB18" s="358"/>
      <c r="AC18" s="358"/>
      <c r="AD18" s="6"/>
      <c r="AE18" s="6"/>
      <c r="AF18" s="6"/>
      <c r="AG18" s="8"/>
      <c r="AH18" s="170" t="s">
        <v>39</v>
      </c>
      <c r="AI18" s="170" t="s">
        <v>1</v>
      </c>
      <c r="AJ18" s="320"/>
      <c r="AK18" s="321"/>
      <c r="AL18" s="13"/>
      <c r="AM18" s="6"/>
      <c r="AN18" s="234"/>
      <c r="AO18" s="6"/>
      <c r="AP18" s="6"/>
      <c r="AQ18" s="6"/>
      <c r="AR18" s="6"/>
      <c r="AS18" s="8"/>
      <c r="AT18" s="62" t="s">
        <v>39</v>
      </c>
      <c r="AU18" s="62" t="s">
        <v>3</v>
      </c>
      <c r="AV18" s="278"/>
      <c r="AW18" s="279"/>
      <c r="AX18" s="13"/>
      <c r="AY18" s="6"/>
      <c r="AZ18" s="6"/>
      <c r="BA18" s="177"/>
      <c r="BB18" s="6"/>
      <c r="BC18" s="6"/>
      <c r="BD18" s="6"/>
      <c r="BE18" s="6"/>
      <c r="BF18" s="8"/>
      <c r="BG18" s="170" t="s">
        <v>39</v>
      </c>
      <c r="BH18" s="170" t="s">
        <v>6</v>
      </c>
      <c r="BI18" s="278"/>
      <c r="BJ18" s="279"/>
      <c r="BK18" s="13"/>
      <c r="BL18" s="6"/>
      <c r="BM18" s="6"/>
      <c r="BN18" s="6"/>
      <c r="BO18" s="177"/>
      <c r="BP18" s="78"/>
      <c r="BQ18" s="78"/>
      <c r="BR18" s="78"/>
      <c r="BS18" s="78"/>
      <c r="BT18" s="76"/>
      <c r="BU18" s="170" t="s">
        <v>39</v>
      </c>
      <c r="BV18" s="170" t="s">
        <v>1</v>
      </c>
      <c r="BW18" s="320"/>
      <c r="BX18" s="321"/>
      <c r="BY18" s="141"/>
      <c r="BZ18" s="86"/>
      <c r="CA18" s="127"/>
      <c r="CB18" s="168"/>
      <c r="CC18" s="86"/>
      <c r="CD18" s="86"/>
      <c r="CE18" s="86"/>
      <c r="CF18" s="86"/>
      <c r="CG18" s="86"/>
      <c r="CH18" s="153"/>
      <c r="CI18" s="63" t="s">
        <v>39</v>
      </c>
      <c r="CJ18" s="63" t="s">
        <v>4</v>
      </c>
      <c r="CK18" s="282"/>
      <c r="CL18" s="283"/>
      <c r="CM18" s="268" t="s">
        <v>84</v>
      </c>
      <c r="CN18" s="269"/>
      <c r="CO18" s="270"/>
      <c r="CP18" s="286" t="s">
        <v>92</v>
      </c>
      <c r="CQ18" s="287"/>
      <c r="CR18" s="287"/>
      <c r="CS18" s="288"/>
      <c r="CT18" s="280" t="s">
        <v>100</v>
      </c>
      <c r="CU18" s="281"/>
      <c r="CV18" s="170" t="s">
        <v>39</v>
      </c>
      <c r="CW18" s="169" t="s">
        <v>0</v>
      </c>
      <c r="CX18" s="278"/>
      <c r="CY18" s="279"/>
      <c r="CZ18" s="164"/>
      <c r="DA18" s="165"/>
      <c r="DB18" s="6"/>
      <c r="DC18" s="6"/>
      <c r="DD18" s="6"/>
      <c r="DE18" s="6"/>
      <c r="DF18" s="6"/>
      <c r="DG18" s="6"/>
      <c r="DH18" s="6"/>
      <c r="DI18" s="8"/>
      <c r="DJ18" s="62" t="s">
        <v>39</v>
      </c>
      <c r="DK18" s="9" t="s">
        <v>2</v>
      </c>
      <c r="DL18" s="282"/>
      <c r="DM18" s="283"/>
      <c r="DN18" s="143"/>
      <c r="DO18" s="155"/>
      <c r="DP18" s="155"/>
      <c r="DQ18" s="155"/>
      <c r="DR18" s="155"/>
      <c r="DS18" s="155"/>
      <c r="DT18" s="156"/>
      <c r="DU18" s="63" t="s">
        <v>39</v>
      </c>
      <c r="DV18" s="179" t="s">
        <v>5</v>
      </c>
      <c r="DW18" s="278"/>
      <c r="DX18" s="279"/>
      <c r="DY18" s="232"/>
      <c r="DZ18" s="189"/>
      <c r="EA18" s="157"/>
      <c r="EB18" s="157"/>
      <c r="EC18" s="157"/>
      <c r="ED18" s="157"/>
      <c r="EE18" s="142"/>
      <c r="EF18" s="62" t="s">
        <v>39</v>
      </c>
      <c r="EG18" s="9" t="s">
        <v>0</v>
      </c>
      <c r="EH18" s="278"/>
      <c r="EI18" s="279"/>
      <c r="EJ18" s="11"/>
      <c r="EK18" s="88"/>
      <c r="EL18" s="144"/>
      <c r="EM18" s="144"/>
      <c r="EN18" s="144"/>
      <c r="EO18" s="144"/>
      <c r="EP18" s="145"/>
    </row>
    <row r="19" spans="1:146" ht="48.75" customHeight="1">
      <c r="A19" s="62" t="s">
        <v>40</v>
      </c>
      <c r="B19" s="9" t="s">
        <v>2</v>
      </c>
      <c r="C19" s="278"/>
      <c r="D19" s="279"/>
      <c r="E19" s="6"/>
      <c r="F19" s="6"/>
      <c r="G19" s="6"/>
      <c r="H19" s="6"/>
      <c r="I19" s="6"/>
      <c r="J19" s="6"/>
      <c r="K19" s="95"/>
      <c r="L19" s="63" t="s">
        <v>40</v>
      </c>
      <c r="M19" s="63" t="s">
        <v>5</v>
      </c>
      <c r="N19" s="355"/>
      <c r="O19" s="356"/>
      <c r="P19" s="65"/>
      <c r="Q19" s="65"/>
      <c r="R19" s="6"/>
      <c r="S19" s="6"/>
      <c r="T19" s="6"/>
      <c r="U19" s="6"/>
      <c r="V19" s="95"/>
      <c r="W19" s="169" t="s">
        <v>40</v>
      </c>
      <c r="X19" s="9" t="s">
        <v>6</v>
      </c>
      <c r="Y19" s="278"/>
      <c r="Z19" s="279"/>
      <c r="AA19" s="6"/>
      <c r="AB19" s="6"/>
      <c r="AC19" s="6"/>
      <c r="AD19" s="6"/>
      <c r="AE19" s="6"/>
      <c r="AF19" s="6"/>
      <c r="AG19" s="8"/>
      <c r="AH19" s="62" t="s">
        <v>40</v>
      </c>
      <c r="AI19" s="170" t="s">
        <v>2</v>
      </c>
      <c r="AJ19" s="320"/>
      <c r="AK19" s="321"/>
      <c r="AL19" s="193"/>
      <c r="AM19" s="50"/>
      <c r="AN19" s="235"/>
      <c r="AO19" s="50"/>
      <c r="AP19" s="6"/>
      <c r="AQ19" s="6"/>
      <c r="AR19" s="6"/>
      <c r="AS19" s="8"/>
      <c r="AT19" s="63" t="s">
        <v>40</v>
      </c>
      <c r="AU19" s="63" t="s">
        <v>4</v>
      </c>
      <c r="AV19" s="278"/>
      <c r="AW19" s="279"/>
      <c r="AX19" s="311" t="s">
        <v>117</v>
      </c>
      <c r="AY19" s="312"/>
      <c r="AZ19" s="313"/>
      <c r="BA19" s="177"/>
      <c r="BB19" s="6"/>
      <c r="BC19" s="6"/>
      <c r="BD19" s="6"/>
      <c r="BE19" s="6"/>
      <c r="BF19" s="8"/>
      <c r="BG19" s="170" t="s">
        <v>40</v>
      </c>
      <c r="BH19" s="180" t="s">
        <v>0</v>
      </c>
      <c r="BI19" s="278"/>
      <c r="BJ19" s="279"/>
      <c r="BK19" s="13"/>
      <c r="BL19" s="6"/>
      <c r="BM19" s="6"/>
      <c r="BN19" s="6"/>
      <c r="BO19" s="177"/>
      <c r="BP19" s="78"/>
      <c r="BQ19" s="78"/>
      <c r="BR19" s="78"/>
      <c r="BS19" s="78"/>
      <c r="BT19" s="76"/>
      <c r="BU19" s="62" t="s">
        <v>40</v>
      </c>
      <c r="BV19" s="170" t="s">
        <v>2</v>
      </c>
      <c r="BW19" s="282"/>
      <c r="BX19" s="283"/>
      <c r="BY19" s="141"/>
      <c r="BZ19" s="86"/>
      <c r="CA19" s="127"/>
      <c r="CB19" s="86"/>
      <c r="CC19" s="86"/>
      <c r="CD19" s="86"/>
      <c r="CE19" s="86"/>
      <c r="CF19" s="86"/>
      <c r="CG19" s="86"/>
      <c r="CH19" s="153"/>
      <c r="CI19" s="63" t="s">
        <v>40</v>
      </c>
      <c r="CJ19" s="63" t="s">
        <v>5</v>
      </c>
      <c r="CK19" s="282"/>
      <c r="CL19" s="283"/>
      <c r="CM19" s="271"/>
      <c r="CN19" s="272"/>
      <c r="CO19" s="273"/>
      <c r="CP19" s="289"/>
      <c r="CQ19" s="290"/>
      <c r="CR19" s="290"/>
      <c r="CS19" s="291"/>
      <c r="CT19" s="6"/>
      <c r="CU19" s="8"/>
      <c r="CV19" s="170" t="s">
        <v>40</v>
      </c>
      <c r="CW19" s="169" t="s">
        <v>1</v>
      </c>
      <c r="CX19" s="278"/>
      <c r="CY19" s="279"/>
      <c r="CZ19" s="164"/>
      <c r="DA19" s="165"/>
      <c r="DB19" s="6"/>
      <c r="DC19" s="6"/>
      <c r="DD19" s="6"/>
      <c r="DE19" s="6"/>
      <c r="DF19" s="6"/>
      <c r="DG19" s="6"/>
      <c r="DH19" s="6"/>
      <c r="DI19" s="8"/>
      <c r="DJ19" s="62" t="s">
        <v>40</v>
      </c>
      <c r="DK19" s="9" t="s">
        <v>3</v>
      </c>
      <c r="DL19" s="282"/>
      <c r="DM19" s="283"/>
      <c r="DN19" s="143"/>
      <c r="DO19" s="155"/>
      <c r="DP19" s="155"/>
      <c r="DQ19" s="155"/>
      <c r="DR19" s="155"/>
      <c r="DS19" s="155"/>
      <c r="DT19" s="156"/>
      <c r="DU19" s="170" t="s">
        <v>40</v>
      </c>
      <c r="DV19" s="9" t="s">
        <v>6</v>
      </c>
      <c r="DW19" s="278"/>
      <c r="DX19" s="279"/>
      <c r="DY19" s="188"/>
      <c r="DZ19" s="157"/>
      <c r="EA19" s="157"/>
      <c r="EB19" s="157"/>
      <c r="EC19" s="157"/>
      <c r="ED19" s="157"/>
      <c r="EE19" s="142"/>
      <c r="EF19" s="62" t="s">
        <v>40</v>
      </c>
      <c r="EG19" s="9" t="s">
        <v>1</v>
      </c>
      <c r="EH19" s="278"/>
      <c r="EI19" s="279"/>
      <c r="EJ19" s="11"/>
      <c r="EK19" s="88"/>
      <c r="EL19" s="144"/>
      <c r="EM19" s="144"/>
      <c r="EN19" s="144"/>
      <c r="EO19" s="144"/>
      <c r="EP19" s="145"/>
    </row>
    <row r="20" spans="1:146" ht="48.75" customHeight="1">
      <c r="A20" s="62" t="s">
        <v>41</v>
      </c>
      <c r="B20" s="9" t="s">
        <v>3</v>
      </c>
      <c r="C20" s="278"/>
      <c r="D20" s="279"/>
      <c r="E20" s="6"/>
      <c r="F20" s="6"/>
      <c r="G20" s="6"/>
      <c r="H20" s="6"/>
      <c r="I20" s="6"/>
      <c r="J20" s="6"/>
      <c r="K20" s="95"/>
      <c r="L20" s="170" t="s">
        <v>41</v>
      </c>
      <c r="M20" s="62" t="s">
        <v>6</v>
      </c>
      <c r="N20" s="355"/>
      <c r="O20" s="356"/>
      <c r="P20" s="65"/>
      <c r="Q20" s="65"/>
      <c r="R20" s="6"/>
      <c r="S20" s="6"/>
      <c r="T20" s="6"/>
      <c r="U20" s="6"/>
      <c r="V20" s="95"/>
      <c r="W20" s="169" t="s">
        <v>41</v>
      </c>
      <c r="X20" s="9" t="s">
        <v>0</v>
      </c>
      <c r="Y20" s="278"/>
      <c r="Z20" s="279"/>
      <c r="AA20" s="6"/>
      <c r="AB20" s="6"/>
      <c r="AC20" s="6"/>
      <c r="AD20" s="6"/>
      <c r="AE20" s="6"/>
      <c r="AF20" s="6"/>
      <c r="AG20" s="54"/>
      <c r="AH20" s="62" t="s">
        <v>41</v>
      </c>
      <c r="AI20" s="170" t="s">
        <v>3</v>
      </c>
      <c r="AJ20" s="320"/>
      <c r="AK20" s="321"/>
      <c r="AL20" s="6"/>
      <c r="AM20" s="6"/>
      <c r="AN20" s="6"/>
      <c r="AO20" s="6"/>
      <c r="AP20" s="6"/>
      <c r="AQ20" s="6"/>
      <c r="AR20" s="6"/>
      <c r="AS20" s="8"/>
      <c r="AT20" s="63" t="s">
        <v>41</v>
      </c>
      <c r="AU20" s="63" t="s">
        <v>5</v>
      </c>
      <c r="AV20" s="278"/>
      <c r="AW20" s="279"/>
      <c r="AX20" s="317"/>
      <c r="AY20" s="318"/>
      <c r="AZ20" s="319"/>
      <c r="BA20" s="177"/>
      <c r="BB20" s="6"/>
      <c r="BC20" s="6"/>
      <c r="BD20" s="6"/>
      <c r="BE20" s="6"/>
      <c r="BF20" s="8"/>
      <c r="BG20" s="170" t="s">
        <v>41</v>
      </c>
      <c r="BH20" s="180" t="s">
        <v>1</v>
      </c>
      <c r="BI20" s="278"/>
      <c r="BJ20" s="279"/>
      <c r="BK20" s="13"/>
      <c r="BL20" s="6"/>
      <c r="BM20" s="78"/>
      <c r="BN20" s="78"/>
      <c r="BO20" s="177"/>
      <c r="BP20" s="78"/>
      <c r="BQ20" s="78"/>
      <c r="BR20" s="78"/>
      <c r="BS20" s="78"/>
      <c r="BT20" s="76"/>
      <c r="BU20" s="62" t="s">
        <v>41</v>
      </c>
      <c r="BV20" s="170" t="s">
        <v>3</v>
      </c>
      <c r="BW20" s="282"/>
      <c r="BX20" s="283"/>
      <c r="BY20" s="141"/>
      <c r="BZ20" s="86"/>
      <c r="CA20" s="127"/>
      <c r="CB20" s="86"/>
      <c r="CC20" s="86"/>
      <c r="CD20" s="86"/>
      <c r="CE20" s="86"/>
      <c r="CF20" s="86"/>
      <c r="CG20" s="86"/>
      <c r="CH20" s="153"/>
      <c r="CI20" s="170" t="s">
        <v>41</v>
      </c>
      <c r="CJ20" s="62" t="s">
        <v>6</v>
      </c>
      <c r="CK20" s="282"/>
      <c r="CL20" s="283"/>
      <c r="CM20" s="13"/>
      <c r="CN20" s="6"/>
      <c r="CO20" s="6"/>
      <c r="CP20" s="6"/>
      <c r="CQ20" s="6"/>
      <c r="CR20" s="6"/>
      <c r="CS20" s="6"/>
      <c r="CT20" s="6"/>
      <c r="CU20" s="8"/>
      <c r="CV20" s="62" t="s">
        <v>41</v>
      </c>
      <c r="CW20" s="169" t="s">
        <v>2</v>
      </c>
      <c r="CX20" s="278"/>
      <c r="CY20" s="279"/>
      <c r="CZ20" s="13"/>
      <c r="DA20" s="6"/>
      <c r="DB20" s="6"/>
      <c r="DC20" s="6"/>
      <c r="DD20" s="6"/>
      <c r="DE20" s="6"/>
      <c r="DF20" s="6"/>
      <c r="DG20" s="6"/>
      <c r="DH20" s="6"/>
      <c r="DI20" s="182"/>
      <c r="DJ20" s="63" t="s">
        <v>41</v>
      </c>
      <c r="DK20" s="179" t="s">
        <v>4</v>
      </c>
      <c r="DL20" s="282"/>
      <c r="DM20" s="283"/>
      <c r="DN20" s="143"/>
      <c r="DO20" s="155"/>
      <c r="DP20" s="155"/>
      <c r="DQ20" s="155"/>
      <c r="DR20" s="155"/>
      <c r="DS20" s="155"/>
      <c r="DT20" s="156"/>
      <c r="DU20" s="170" t="s">
        <v>41</v>
      </c>
      <c r="DV20" s="9" t="s">
        <v>0</v>
      </c>
      <c r="DW20" s="278"/>
      <c r="DX20" s="279"/>
      <c r="DY20" s="187"/>
      <c r="DZ20" s="189"/>
      <c r="EA20" s="157"/>
      <c r="EB20" s="157"/>
      <c r="EC20" s="157"/>
      <c r="ED20" s="157"/>
      <c r="EE20" s="142"/>
      <c r="EF20" s="62" t="s">
        <v>41</v>
      </c>
      <c r="EG20" s="9" t="s">
        <v>2</v>
      </c>
      <c r="EH20" s="278"/>
      <c r="EI20" s="279"/>
      <c r="EJ20" s="13"/>
      <c r="EK20" s="6"/>
      <c r="EL20" s="144"/>
      <c r="EM20" s="144"/>
      <c r="EN20" s="144"/>
      <c r="EO20" s="144"/>
      <c r="EP20" s="145"/>
    </row>
    <row r="21" spans="1:146" ht="48.75" customHeight="1">
      <c r="A21" s="63" t="s">
        <v>42</v>
      </c>
      <c r="B21" s="179" t="s">
        <v>4</v>
      </c>
      <c r="C21" s="278"/>
      <c r="D21" s="279"/>
      <c r="E21" s="12"/>
      <c r="F21" s="7"/>
      <c r="G21" s="7"/>
      <c r="H21" s="6"/>
      <c r="I21" s="6"/>
      <c r="J21" s="6"/>
      <c r="K21" s="95"/>
      <c r="L21" s="170" t="s">
        <v>42</v>
      </c>
      <c r="M21" s="62" t="s">
        <v>0</v>
      </c>
      <c r="N21" s="355"/>
      <c r="O21" s="356"/>
      <c r="P21" s="65"/>
      <c r="Q21" s="65"/>
      <c r="R21" s="6"/>
      <c r="S21" s="6"/>
      <c r="T21" s="6"/>
      <c r="U21" s="6"/>
      <c r="V21" s="95"/>
      <c r="W21" s="169" t="s">
        <v>42</v>
      </c>
      <c r="X21" s="9" t="s">
        <v>1</v>
      </c>
      <c r="Y21" s="278"/>
      <c r="Z21" s="279"/>
      <c r="AA21" s="6"/>
      <c r="AB21" s="6"/>
      <c r="AC21" s="6"/>
      <c r="AD21" s="6"/>
      <c r="AE21" s="6"/>
      <c r="AF21" s="6"/>
      <c r="AG21" s="54"/>
      <c r="AH21" s="63" t="s">
        <v>42</v>
      </c>
      <c r="AI21" s="63" t="s">
        <v>4</v>
      </c>
      <c r="AJ21" s="320"/>
      <c r="AK21" s="321"/>
      <c r="AL21" s="6"/>
      <c r="AM21" s="6"/>
      <c r="AN21" s="6"/>
      <c r="AO21" s="6"/>
      <c r="AP21" s="6"/>
      <c r="AQ21" s="6"/>
      <c r="AR21" s="6"/>
      <c r="AS21" s="8"/>
      <c r="AT21" s="170" t="s">
        <v>42</v>
      </c>
      <c r="AU21" s="62" t="s">
        <v>6</v>
      </c>
      <c r="AV21" s="278"/>
      <c r="AW21" s="279"/>
      <c r="AX21" s="164"/>
      <c r="AY21" s="165"/>
      <c r="AZ21" s="6"/>
      <c r="BA21" s="177"/>
      <c r="BB21" s="6"/>
      <c r="BC21" s="6"/>
      <c r="BD21" s="6"/>
      <c r="BE21" s="6"/>
      <c r="BF21" s="8"/>
      <c r="BG21" s="62" t="s">
        <v>42</v>
      </c>
      <c r="BH21" s="180" t="s">
        <v>2</v>
      </c>
      <c r="BI21" s="278"/>
      <c r="BJ21" s="279"/>
      <c r="BK21" s="81"/>
      <c r="BL21" s="78"/>
      <c r="BM21" s="357" t="s">
        <v>148</v>
      </c>
      <c r="BN21" s="357"/>
      <c r="BO21" s="135"/>
      <c r="BP21" s="136"/>
      <c r="BQ21" s="136"/>
      <c r="BR21" s="78"/>
      <c r="BS21" s="78"/>
      <c r="BT21" s="76"/>
      <c r="BU21" s="63" t="s">
        <v>42</v>
      </c>
      <c r="BV21" s="63" t="s">
        <v>4</v>
      </c>
      <c r="BW21" s="282"/>
      <c r="BX21" s="283"/>
      <c r="BY21" s="476" t="s">
        <v>154</v>
      </c>
      <c r="BZ21" s="477"/>
      <c r="CA21" s="478"/>
      <c r="CB21" s="86"/>
      <c r="CC21" s="86"/>
      <c r="CD21" s="86"/>
      <c r="CE21" s="86"/>
      <c r="CF21" s="86"/>
      <c r="CG21" s="86"/>
      <c r="CH21" s="153"/>
      <c r="CI21" s="170" t="s">
        <v>42</v>
      </c>
      <c r="CJ21" s="62" t="s">
        <v>0</v>
      </c>
      <c r="CK21" s="282"/>
      <c r="CL21" s="283"/>
      <c r="CM21" s="164"/>
      <c r="CN21" s="165"/>
      <c r="CO21" s="6"/>
      <c r="CP21" s="6"/>
      <c r="CQ21" s="6"/>
      <c r="CR21" s="6"/>
      <c r="CS21" s="6"/>
      <c r="CT21" s="6"/>
      <c r="CU21" s="8"/>
      <c r="CV21" s="62" t="s">
        <v>42</v>
      </c>
      <c r="CW21" s="169" t="s">
        <v>3</v>
      </c>
      <c r="CX21" s="278"/>
      <c r="CY21" s="301"/>
      <c r="CZ21" s="268" t="s">
        <v>85</v>
      </c>
      <c r="DA21" s="269"/>
      <c r="DB21" s="270"/>
      <c r="DC21" s="6"/>
      <c r="DD21" s="6"/>
      <c r="DE21" s="6"/>
      <c r="DF21" s="6"/>
      <c r="DG21" s="50"/>
      <c r="DH21" s="50"/>
      <c r="DI21" s="14"/>
      <c r="DJ21" s="179" t="s">
        <v>42</v>
      </c>
      <c r="DK21" s="179" t="s">
        <v>5</v>
      </c>
      <c r="DL21" s="282"/>
      <c r="DM21" s="283"/>
      <c r="DN21" s="143"/>
      <c r="DO21" s="155"/>
      <c r="DP21" s="155"/>
      <c r="DQ21" s="155"/>
      <c r="DR21" s="155"/>
      <c r="DS21" s="155"/>
      <c r="DT21" s="156"/>
      <c r="DU21" s="170" t="s">
        <v>42</v>
      </c>
      <c r="DV21" s="9" t="s">
        <v>1</v>
      </c>
      <c r="DW21" s="278"/>
      <c r="DX21" s="279"/>
      <c r="DY21" s="96"/>
      <c r="DZ21" s="157"/>
      <c r="EA21" s="157"/>
      <c r="EB21" s="157"/>
      <c r="EC21" s="157"/>
      <c r="ED21" s="157"/>
      <c r="EE21" s="142"/>
      <c r="EF21" s="62" t="s">
        <v>42</v>
      </c>
      <c r="EG21" s="9" t="s">
        <v>3</v>
      </c>
      <c r="EH21" s="278"/>
      <c r="EI21" s="279"/>
      <c r="EJ21" s="13"/>
      <c r="EK21" s="6"/>
      <c r="EL21" s="144"/>
      <c r="EM21" s="144"/>
      <c r="EN21" s="144"/>
      <c r="EO21" s="144"/>
      <c r="EP21" s="145"/>
    </row>
    <row r="22" spans="1:146" ht="48.75" customHeight="1">
      <c r="A22" s="63" t="s">
        <v>43</v>
      </c>
      <c r="B22" s="179" t="s">
        <v>5</v>
      </c>
      <c r="C22" s="278"/>
      <c r="D22" s="279"/>
      <c r="E22" s="7"/>
      <c r="F22" s="7"/>
      <c r="G22" s="7"/>
      <c r="H22" s="6"/>
      <c r="I22" s="6"/>
      <c r="J22" s="6"/>
      <c r="K22" s="95"/>
      <c r="L22" s="62" t="s">
        <v>43</v>
      </c>
      <c r="M22" s="62" t="s">
        <v>1</v>
      </c>
      <c r="N22" s="355"/>
      <c r="O22" s="356"/>
      <c r="P22" s="65"/>
      <c r="Q22" s="65"/>
      <c r="R22" s="6"/>
      <c r="S22" s="6"/>
      <c r="T22" s="6"/>
      <c r="U22" s="6"/>
      <c r="V22" s="95"/>
      <c r="W22" s="9" t="s">
        <v>43</v>
      </c>
      <c r="X22" s="9" t="s">
        <v>2</v>
      </c>
      <c r="Y22" s="320"/>
      <c r="Z22" s="321"/>
      <c r="AA22" s="6"/>
      <c r="AB22" s="6"/>
      <c r="AC22" s="65"/>
      <c r="AD22" s="6"/>
      <c r="AE22" s="6"/>
      <c r="AF22" s="6"/>
      <c r="AG22" s="54"/>
      <c r="AH22" s="63" t="s">
        <v>43</v>
      </c>
      <c r="AI22" s="63" t="s">
        <v>5</v>
      </c>
      <c r="AJ22" s="320"/>
      <c r="AK22" s="321"/>
      <c r="AL22" s="6"/>
      <c r="AM22" s="6"/>
      <c r="AN22" s="6"/>
      <c r="AO22" s="6"/>
      <c r="AP22" s="236"/>
      <c r="AQ22" s="6"/>
      <c r="AR22" s="6"/>
      <c r="AS22" s="8"/>
      <c r="AT22" s="170" t="s">
        <v>43</v>
      </c>
      <c r="AU22" s="62" t="s">
        <v>0</v>
      </c>
      <c r="AV22" s="278"/>
      <c r="AW22" s="279"/>
      <c r="AX22" s="164"/>
      <c r="AY22" s="165"/>
      <c r="AZ22" s="6"/>
      <c r="BA22" s="177"/>
      <c r="BB22" s="6"/>
      <c r="BC22" s="6"/>
      <c r="BD22" s="6"/>
      <c r="BE22" s="6"/>
      <c r="BF22" s="8"/>
      <c r="BG22" s="62" t="s">
        <v>43</v>
      </c>
      <c r="BH22" s="180" t="s">
        <v>3</v>
      </c>
      <c r="BI22" s="278"/>
      <c r="BJ22" s="279"/>
      <c r="BK22" s="81"/>
      <c r="BL22" s="78"/>
      <c r="BM22" s="357"/>
      <c r="BN22" s="357"/>
      <c r="BO22" s="242"/>
      <c r="BP22" s="136"/>
      <c r="BQ22" s="194"/>
      <c r="BR22" s="78"/>
      <c r="BS22" s="78"/>
      <c r="BT22" s="76"/>
      <c r="BU22" s="63" t="s">
        <v>43</v>
      </c>
      <c r="BV22" s="63" t="s">
        <v>5</v>
      </c>
      <c r="BW22" s="282"/>
      <c r="BX22" s="283"/>
      <c r="BY22" s="479"/>
      <c r="BZ22" s="480"/>
      <c r="CA22" s="481"/>
      <c r="CB22" s="86"/>
      <c r="CC22" s="86"/>
      <c r="CD22" s="86"/>
      <c r="CE22" s="86"/>
      <c r="CF22" s="86"/>
      <c r="CG22" s="86"/>
      <c r="CH22" s="153"/>
      <c r="CI22" s="170" t="s">
        <v>43</v>
      </c>
      <c r="CJ22" s="62" t="s">
        <v>1</v>
      </c>
      <c r="CK22" s="282"/>
      <c r="CL22" s="283"/>
      <c r="CM22" s="164"/>
      <c r="CN22" s="165"/>
      <c r="CO22" s="6"/>
      <c r="CP22" s="6"/>
      <c r="CQ22" s="6"/>
      <c r="CR22" s="6"/>
      <c r="CS22" s="6"/>
      <c r="CT22" s="6"/>
      <c r="CU22" s="8"/>
      <c r="CV22" s="63" t="s">
        <v>43</v>
      </c>
      <c r="CW22" s="179" t="s">
        <v>4</v>
      </c>
      <c r="CX22" s="278"/>
      <c r="CY22" s="279"/>
      <c r="CZ22" s="284"/>
      <c r="DA22" s="300"/>
      <c r="DB22" s="285"/>
      <c r="DC22" s="286" t="s">
        <v>93</v>
      </c>
      <c r="DD22" s="287"/>
      <c r="DE22" s="287"/>
      <c r="DF22" s="287"/>
      <c r="DG22" s="258"/>
      <c r="DH22" s="259"/>
      <c r="DI22" s="8"/>
      <c r="DJ22" s="169" t="s">
        <v>43</v>
      </c>
      <c r="DK22" s="9" t="s">
        <v>6</v>
      </c>
      <c r="DL22" s="282"/>
      <c r="DM22" s="283"/>
      <c r="DN22" s="143"/>
      <c r="DO22" s="155"/>
      <c r="DP22" s="155"/>
      <c r="DQ22" s="155"/>
      <c r="DR22" s="155"/>
      <c r="DS22" s="155"/>
      <c r="DT22" s="156"/>
      <c r="DU22" s="62" t="s">
        <v>43</v>
      </c>
      <c r="DV22" s="9" t="s">
        <v>2</v>
      </c>
      <c r="DW22" s="278"/>
      <c r="DX22" s="279"/>
      <c r="DY22" s="96"/>
      <c r="DZ22" s="157"/>
      <c r="EA22" s="157"/>
      <c r="EB22" s="157"/>
      <c r="EC22" s="157"/>
      <c r="ED22" s="157"/>
      <c r="EE22" s="142"/>
      <c r="EF22" s="63" t="s">
        <v>43</v>
      </c>
      <c r="EG22" s="179" t="s">
        <v>4</v>
      </c>
      <c r="EH22" s="278"/>
      <c r="EI22" s="279"/>
      <c r="EJ22" s="13"/>
      <c r="EK22" s="6"/>
      <c r="EL22" s="144"/>
      <c r="EM22" s="144"/>
      <c r="EN22" s="144"/>
      <c r="EO22" s="144"/>
      <c r="EP22" s="145"/>
    </row>
    <row r="23" spans="1:146" ht="48.75" customHeight="1">
      <c r="A23" s="170" t="s">
        <v>44</v>
      </c>
      <c r="B23" s="9" t="s">
        <v>6</v>
      </c>
      <c r="C23" s="278"/>
      <c r="D23" s="279"/>
      <c r="E23" s="7"/>
      <c r="F23" s="7"/>
      <c r="G23" s="7"/>
      <c r="H23" s="6"/>
      <c r="I23" s="6"/>
      <c r="J23" s="6"/>
      <c r="K23" s="95"/>
      <c r="L23" s="62" t="s">
        <v>44</v>
      </c>
      <c r="M23" s="62" t="s">
        <v>2</v>
      </c>
      <c r="N23" s="355"/>
      <c r="O23" s="356"/>
      <c r="P23" s="65"/>
      <c r="Q23" s="65"/>
      <c r="R23" s="6"/>
      <c r="S23" s="6"/>
      <c r="T23" s="6"/>
      <c r="U23" s="6"/>
      <c r="V23" s="140"/>
      <c r="W23" s="9" t="s">
        <v>44</v>
      </c>
      <c r="X23" s="9" t="s">
        <v>3</v>
      </c>
      <c r="Y23" s="320"/>
      <c r="Z23" s="321"/>
      <c r="AA23" s="6"/>
      <c r="AB23" s="6"/>
      <c r="AC23" s="6"/>
      <c r="AD23" s="6"/>
      <c r="AE23" s="6"/>
      <c r="AF23" s="6"/>
      <c r="AG23" s="54"/>
      <c r="AH23" s="170" t="s">
        <v>44</v>
      </c>
      <c r="AI23" s="170" t="s">
        <v>6</v>
      </c>
      <c r="AJ23" s="320"/>
      <c r="AK23" s="321"/>
      <c r="AL23" s="13"/>
      <c r="AM23" s="6"/>
      <c r="AN23" s="6"/>
      <c r="AO23" s="6"/>
      <c r="AP23" s="6"/>
      <c r="AQ23" s="6"/>
      <c r="AR23" s="6"/>
      <c r="AS23" s="8"/>
      <c r="AT23" s="170" t="s">
        <v>44</v>
      </c>
      <c r="AU23" s="62" t="s">
        <v>1</v>
      </c>
      <c r="AV23" s="278"/>
      <c r="AW23" s="279"/>
      <c r="AX23" s="164"/>
      <c r="AY23" s="165"/>
      <c r="AZ23" s="6"/>
      <c r="BA23" s="6"/>
      <c r="BB23" s="6"/>
      <c r="BC23" s="6"/>
      <c r="BD23" s="6"/>
      <c r="BE23" s="6"/>
      <c r="BF23" s="8"/>
      <c r="BG23" s="63" t="s">
        <v>44</v>
      </c>
      <c r="BH23" s="63" t="s">
        <v>4</v>
      </c>
      <c r="BI23" s="278"/>
      <c r="BJ23" s="279"/>
      <c r="BK23" s="311" t="s">
        <v>155</v>
      </c>
      <c r="BL23" s="312"/>
      <c r="BM23" s="357"/>
      <c r="BN23" s="357"/>
      <c r="BO23" s="444" t="s">
        <v>98</v>
      </c>
      <c r="BP23" s="445"/>
      <c r="BQ23" s="350" t="s">
        <v>135</v>
      </c>
      <c r="BR23" s="351"/>
      <c r="BS23" s="351"/>
      <c r="BT23" s="352"/>
      <c r="BU23" s="170" t="s">
        <v>44</v>
      </c>
      <c r="BV23" s="170" t="s">
        <v>6</v>
      </c>
      <c r="BW23" s="282"/>
      <c r="BX23" s="283"/>
      <c r="BY23" s="141"/>
      <c r="BZ23" s="86"/>
      <c r="CA23" s="86"/>
      <c r="CB23" s="86"/>
      <c r="CC23" s="86"/>
      <c r="CD23" s="86"/>
      <c r="CE23" s="86"/>
      <c r="CF23" s="86"/>
      <c r="CG23" s="86"/>
      <c r="CH23" s="153"/>
      <c r="CI23" s="62" t="s">
        <v>44</v>
      </c>
      <c r="CJ23" s="62" t="s">
        <v>2</v>
      </c>
      <c r="CK23" s="282"/>
      <c r="CL23" s="283"/>
      <c r="CM23" s="268" t="s">
        <v>96</v>
      </c>
      <c r="CN23" s="269"/>
      <c r="CO23" s="270"/>
      <c r="CP23" s="249"/>
      <c r="CQ23" s="250"/>
      <c r="CR23" s="460" t="s">
        <v>140</v>
      </c>
      <c r="CS23" s="461"/>
      <c r="CT23" s="461"/>
      <c r="CU23" s="462"/>
      <c r="CV23" s="63" t="s">
        <v>44</v>
      </c>
      <c r="CW23" s="179" t="s">
        <v>5</v>
      </c>
      <c r="CX23" s="278"/>
      <c r="CY23" s="279"/>
      <c r="CZ23" s="271"/>
      <c r="DA23" s="272"/>
      <c r="DB23" s="273"/>
      <c r="DC23" s="289"/>
      <c r="DD23" s="290"/>
      <c r="DE23" s="290"/>
      <c r="DF23" s="291"/>
      <c r="DG23" s="267" t="s">
        <v>144</v>
      </c>
      <c r="DH23" s="267"/>
      <c r="DI23" s="267"/>
      <c r="DJ23" s="170" t="s">
        <v>44</v>
      </c>
      <c r="DK23" s="9" t="s">
        <v>0</v>
      </c>
      <c r="DL23" s="282"/>
      <c r="DM23" s="283"/>
      <c r="DN23" s="13"/>
      <c r="DO23" s="6"/>
      <c r="DP23" s="155"/>
      <c r="DQ23" s="155"/>
      <c r="DR23" s="155"/>
      <c r="DS23" s="155"/>
      <c r="DT23" s="156"/>
      <c r="DU23" s="62" t="s">
        <v>44</v>
      </c>
      <c r="DV23" s="9" t="s">
        <v>3</v>
      </c>
      <c r="DW23" s="278"/>
      <c r="DX23" s="279"/>
      <c r="DY23" s="96"/>
      <c r="DZ23" s="157"/>
      <c r="EA23" s="157"/>
      <c r="EB23" s="157"/>
      <c r="EC23" s="157"/>
      <c r="ED23" s="157"/>
      <c r="EE23" s="142"/>
      <c r="EF23" s="63" t="s">
        <v>44</v>
      </c>
      <c r="EG23" s="179" t="s">
        <v>5</v>
      </c>
      <c r="EH23" s="278"/>
      <c r="EI23" s="279"/>
      <c r="EJ23" s="13"/>
      <c r="EK23" s="6"/>
      <c r="EL23" s="144"/>
      <c r="EM23" s="144"/>
      <c r="EN23" s="144"/>
      <c r="EO23" s="144"/>
      <c r="EP23" s="145"/>
    </row>
    <row r="24" spans="1:146" ht="48.75" customHeight="1">
      <c r="A24" s="170" t="s">
        <v>45</v>
      </c>
      <c r="B24" s="9" t="s">
        <v>0</v>
      </c>
      <c r="C24" s="278"/>
      <c r="D24" s="279"/>
      <c r="E24" s="137"/>
      <c r="F24" s="137"/>
      <c r="G24" s="137"/>
      <c r="H24" s="7"/>
      <c r="I24" s="7"/>
      <c r="J24" s="7"/>
      <c r="K24" s="95"/>
      <c r="L24" s="62" t="s">
        <v>45</v>
      </c>
      <c r="M24" s="170" t="s">
        <v>3</v>
      </c>
      <c r="N24" s="355"/>
      <c r="O24" s="356"/>
      <c r="P24" s="65"/>
      <c r="Q24" s="65"/>
      <c r="R24" s="6"/>
      <c r="S24" s="6"/>
      <c r="T24" s="6"/>
      <c r="U24" s="6"/>
      <c r="V24" s="140"/>
      <c r="W24" s="179" t="s">
        <v>45</v>
      </c>
      <c r="X24" s="179" t="s">
        <v>4</v>
      </c>
      <c r="Y24" s="320"/>
      <c r="Z24" s="321"/>
      <c r="AA24" s="13"/>
      <c r="AB24" s="6"/>
      <c r="AC24" s="6"/>
      <c r="AD24" s="6"/>
      <c r="AE24" s="6"/>
      <c r="AF24" s="6"/>
      <c r="AG24" s="54"/>
      <c r="AH24" s="170" t="s">
        <v>45</v>
      </c>
      <c r="AI24" s="170" t="s">
        <v>0</v>
      </c>
      <c r="AJ24" s="320"/>
      <c r="AK24" s="321"/>
      <c r="AL24" s="13"/>
      <c r="AM24" s="6"/>
      <c r="AN24" s="6"/>
      <c r="AO24" s="6"/>
      <c r="AP24" s="6"/>
      <c r="AQ24" s="6"/>
      <c r="AR24" s="6"/>
      <c r="AS24" s="8"/>
      <c r="AT24" s="62" t="s">
        <v>45</v>
      </c>
      <c r="AU24" s="62" t="s">
        <v>2</v>
      </c>
      <c r="AV24" s="278"/>
      <c r="AW24" s="301"/>
      <c r="AX24" s="405" t="s">
        <v>60</v>
      </c>
      <c r="AY24" s="432"/>
      <c r="AZ24" s="432"/>
      <c r="BA24" s="433"/>
      <c r="BB24" s="6"/>
      <c r="BC24" s="6"/>
      <c r="BD24" s="6"/>
      <c r="BE24" s="6"/>
      <c r="BF24" s="8"/>
      <c r="BG24" s="63" t="s">
        <v>45</v>
      </c>
      <c r="BH24" s="63" t="s">
        <v>5</v>
      </c>
      <c r="BI24" s="278"/>
      <c r="BJ24" s="279"/>
      <c r="BK24" s="317"/>
      <c r="BL24" s="318"/>
      <c r="BM24" s="241"/>
      <c r="BN24" s="139"/>
      <c r="BO24" s="177"/>
      <c r="BP24" s="78"/>
      <c r="BQ24" s="78"/>
      <c r="BR24" s="78"/>
      <c r="BS24" s="78"/>
      <c r="BT24" s="76"/>
      <c r="BU24" s="170" t="s">
        <v>45</v>
      </c>
      <c r="BV24" s="170" t="s">
        <v>0</v>
      </c>
      <c r="BW24" s="282"/>
      <c r="BX24" s="283"/>
      <c r="BY24" s="164"/>
      <c r="BZ24" s="165"/>
      <c r="CA24" s="86"/>
      <c r="CB24" s="86"/>
      <c r="CC24" s="86"/>
      <c r="CD24" s="86"/>
      <c r="CE24" s="86"/>
      <c r="CF24" s="86"/>
      <c r="CG24" s="86"/>
      <c r="CH24" s="153"/>
      <c r="CI24" s="62" t="s">
        <v>45</v>
      </c>
      <c r="CJ24" s="62" t="s">
        <v>3</v>
      </c>
      <c r="CK24" s="282"/>
      <c r="CL24" s="283"/>
      <c r="CM24" s="284"/>
      <c r="CN24" s="300"/>
      <c r="CO24" s="285"/>
      <c r="CP24" s="268" t="s">
        <v>107</v>
      </c>
      <c r="CQ24" s="270"/>
      <c r="CR24" s="6"/>
      <c r="CS24" s="6"/>
      <c r="CT24" s="6"/>
      <c r="CU24" s="8"/>
      <c r="CV24" s="62" t="s">
        <v>45</v>
      </c>
      <c r="CW24" s="169" t="s">
        <v>6</v>
      </c>
      <c r="CX24" s="278"/>
      <c r="CY24" s="279"/>
      <c r="CZ24" s="13"/>
      <c r="DA24" s="6"/>
      <c r="DB24" s="6"/>
      <c r="DC24" s="6"/>
      <c r="DD24" s="6"/>
      <c r="DE24" s="6"/>
      <c r="DF24" s="6"/>
      <c r="DG24" s="6"/>
      <c r="DH24" s="6"/>
      <c r="DI24" s="8"/>
      <c r="DJ24" s="174" t="s">
        <v>45</v>
      </c>
      <c r="DK24" s="9" t="s">
        <v>1</v>
      </c>
      <c r="DL24" s="282"/>
      <c r="DM24" s="283"/>
      <c r="DN24" s="13"/>
      <c r="DO24" s="6"/>
      <c r="DP24" s="155"/>
      <c r="DQ24" s="155"/>
      <c r="DR24" s="155"/>
      <c r="DS24" s="155"/>
      <c r="DT24" s="156"/>
      <c r="DU24" s="63" t="s">
        <v>45</v>
      </c>
      <c r="DV24" s="179" t="s">
        <v>4</v>
      </c>
      <c r="DW24" s="278"/>
      <c r="DX24" s="279"/>
      <c r="DY24" s="96"/>
      <c r="DZ24" s="157"/>
      <c r="EA24" s="157"/>
      <c r="EB24" s="157"/>
      <c r="EC24" s="157"/>
      <c r="ED24" s="157"/>
      <c r="EE24" s="142"/>
      <c r="EF24" s="62" t="s">
        <v>45</v>
      </c>
      <c r="EG24" s="9" t="s">
        <v>6</v>
      </c>
      <c r="EH24" s="278"/>
      <c r="EI24" s="279"/>
      <c r="EJ24" s="13"/>
      <c r="EK24" s="6"/>
      <c r="EL24" s="144"/>
      <c r="EM24" s="144"/>
      <c r="EN24" s="144"/>
      <c r="EO24" s="144"/>
      <c r="EP24" s="145"/>
    </row>
    <row r="25" spans="1:146" ht="48.75" customHeight="1">
      <c r="A25" s="62" t="s">
        <v>46</v>
      </c>
      <c r="B25" s="9" t="s">
        <v>1</v>
      </c>
      <c r="C25" s="278"/>
      <c r="D25" s="279"/>
      <c r="E25" s="7"/>
      <c r="F25" s="7"/>
      <c r="G25" s="7"/>
      <c r="H25" s="7"/>
      <c r="I25" s="7"/>
      <c r="J25" s="7"/>
      <c r="K25" s="95"/>
      <c r="L25" s="63" t="s">
        <v>46</v>
      </c>
      <c r="M25" s="63" t="s">
        <v>4</v>
      </c>
      <c r="N25" s="355"/>
      <c r="O25" s="356"/>
      <c r="P25" s="359" t="s">
        <v>106</v>
      </c>
      <c r="Q25" s="360"/>
      <c r="R25" s="360"/>
      <c r="S25" s="360"/>
      <c r="T25" s="6"/>
      <c r="U25" s="6"/>
      <c r="V25" s="140"/>
      <c r="W25" s="179" t="s">
        <v>46</v>
      </c>
      <c r="X25" s="179" t="s">
        <v>5</v>
      </c>
      <c r="Y25" s="320"/>
      <c r="Z25" s="321"/>
      <c r="AA25" s="237"/>
      <c r="AB25" s="6"/>
      <c r="AC25" s="6"/>
      <c r="AD25" s="6"/>
      <c r="AE25" s="6"/>
      <c r="AF25" s="6"/>
      <c r="AG25" s="54"/>
      <c r="AH25" s="170" t="s">
        <v>46</v>
      </c>
      <c r="AI25" s="170" t="s">
        <v>1</v>
      </c>
      <c r="AJ25" s="320"/>
      <c r="AK25" s="321"/>
      <c r="AL25" s="13"/>
      <c r="AM25" s="6"/>
      <c r="AN25" s="6"/>
      <c r="AO25" s="6"/>
      <c r="AP25" s="6"/>
      <c r="AQ25" s="6"/>
      <c r="AR25" s="6"/>
      <c r="AS25" s="8"/>
      <c r="AT25" s="62" t="s">
        <v>46</v>
      </c>
      <c r="AU25" s="62" t="s">
        <v>3</v>
      </c>
      <c r="AV25" s="282"/>
      <c r="AW25" s="384"/>
      <c r="AX25" s="311" t="s">
        <v>116</v>
      </c>
      <c r="AY25" s="312"/>
      <c r="AZ25" s="312"/>
      <c r="BA25" s="6"/>
      <c r="BB25" s="6"/>
      <c r="BC25" s="6"/>
      <c r="BD25" s="6"/>
      <c r="BE25" s="6"/>
      <c r="BF25" s="8"/>
      <c r="BG25" s="170" t="s">
        <v>46</v>
      </c>
      <c r="BH25" s="180" t="s">
        <v>6</v>
      </c>
      <c r="BI25" s="278"/>
      <c r="BJ25" s="279"/>
      <c r="BK25" s="81"/>
      <c r="BL25" s="78"/>
      <c r="BM25" s="78"/>
      <c r="BN25" s="78"/>
      <c r="BO25" s="78"/>
      <c r="BP25" s="78"/>
      <c r="BQ25" s="78"/>
      <c r="BR25" s="78"/>
      <c r="BS25" s="78"/>
      <c r="BT25" s="76"/>
      <c r="BU25" s="170" t="s">
        <v>46</v>
      </c>
      <c r="BV25" s="170" t="s">
        <v>1</v>
      </c>
      <c r="BW25" s="282"/>
      <c r="BX25" s="283"/>
      <c r="BY25" s="268" t="s">
        <v>82</v>
      </c>
      <c r="BZ25" s="269"/>
      <c r="CA25" s="226"/>
      <c r="CB25" s="86"/>
      <c r="CC25" s="86"/>
      <c r="CD25" s="86"/>
      <c r="CE25" s="86"/>
      <c r="CF25" s="86"/>
      <c r="CG25" s="86"/>
      <c r="CH25" s="153"/>
      <c r="CI25" s="63" t="s">
        <v>46</v>
      </c>
      <c r="CJ25" s="63" t="s">
        <v>4</v>
      </c>
      <c r="CK25" s="282"/>
      <c r="CL25" s="283"/>
      <c r="CM25" s="284"/>
      <c r="CN25" s="300"/>
      <c r="CO25" s="285"/>
      <c r="CP25" s="284"/>
      <c r="CQ25" s="285"/>
      <c r="CR25" s="135"/>
      <c r="CS25" s="136"/>
      <c r="CT25" s="256"/>
      <c r="CU25" s="257"/>
      <c r="CV25" s="170" t="s">
        <v>46</v>
      </c>
      <c r="CW25" s="169" t="s">
        <v>0</v>
      </c>
      <c r="CX25" s="278"/>
      <c r="CY25" s="279"/>
      <c r="CZ25" s="164"/>
      <c r="DA25" s="165"/>
      <c r="DB25" s="6"/>
      <c r="DC25" s="6"/>
      <c r="DD25" s="6"/>
      <c r="DE25" s="6"/>
      <c r="DF25" s="6"/>
      <c r="DG25" s="6"/>
      <c r="DH25" s="6"/>
      <c r="DI25" s="8"/>
      <c r="DJ25" s="154" t="s">
        <v>46</v>
      </c>
      <c r="DK25" s="9" t="s">
        <v>2</v>
      </c>
      <c r="DL25" s="282"/>
      <c r="DM25" s="283"/>
      <c r="DN25" s="200"/>
      <c r="DO25" s="201"/>
      <c r="DP25" s="201"/>
      <c r="DQ25" s="155"/>
      <c r="DR25" s="155"/>
      <c r="DS25" s="155"/>
      <c r="DT25" s="156"/>
      <c r="DU25" s="63" t="s">
        <v>46</v>
      </c>
      <c r="DV25" s="179" t="s">
        <v>5</v>
      </c>
      <c r="DW25" s="278"/>
      <c r="DX25" s="279"/>
      <c r="DY25" s="96"/>
      <c r="DZ25" s="157"/>
      <c r="EA25" s="157"/>
      <c r="EB25" s="157"/>
      <c r="EC25" s="157"/>
      <c r="ED25" s="157"/>
      <c r="EE25" s="142"/>
      <c r="EF25" s="62" t="s">
        <v>46</v>
      </c>
      <c r="EG25" s="9" t="s">
        <v>0</v>
      </c>
      <c r="EH25" s="278"/>
      <c r="EI25" s="279"/>
      <c r="EJ25" s="13"/>
      <c r="EK25" s="6"/>
      <c r="EL25" s="144"/>
      <c r="EM25" s="144"/>
      <c r="EN25" s="144"/>
      <c r="EO25" s="144"/>
      <c r="EP25" s="145"/>
    </row>
    <row r="26" spans="1:146" ht="48.75" customHeight="1">
      <c r="A26" s="62" t="s">
        <v>47</v>
      </c>
      <c r="B26" s="9" t="s">
        <v>2</v>
      </c>
      <c r="C26" s="278"/>
      <c r="D26" s="279"/>
      <c r="E26" s="12"/>
      <c r="F26" s="176"/>
      <c r="G26" s="7"/>
      <c r="H26" s="6"/>
      <c r="I26" s="6"/>
      <c r="J26" s="6"/>
      <c r="K26" s="95"/>
      <c r="L26" s="63" t="s">
        <v>47</v>
      </c>
      <c r="M26" s="63" t="s">
        <v>5</v>
      </c>
      <c r="N26" s="355"/>
      <c r="O26" s="356"/>
      <c r="P26" s="65"/>
      <c r="Q26" s="65"/>
      <c r="R26" s="6"/>
      <c r="S26" s="6"/>
      <c r="T26" s="6"/>
      <c r="U26" s="6"/>
      <c r="V26" s="140"/>
      <c r="W26" s="169" t="s">
        <v>47</v>
      </c>
      <c r="X26" s="9" t="s">
        <v>6</v>
      </c>
      <c r="Y26" s="320"/>
      <c r="Z26" s="321"/>
      <c r="AA26" s="13"/>
      <c r="AB26" s="6"/>
      <c r="AC26" s="6"/>
      <c r="AD26" s="65"/>
      <c r="AE26" s="6"/>
      <c r="AF26" s="6"/>
      <c r="AG26" s="54"/>
      <c r="AH26" s="62" t="s">
        <v>47</v>
      </c>
      <c r="AI26" s="170" t="s">
        <v>2</v>
      </c>
      <c r="AJ26" s="395"/>
      <c r="AK26" s="396"/>
      <c r="AL26" s="193"/>
      <c r="AM26" s="50"/>
      <c r="AN26" s="50"/>
      <c r="AO26" s="50"/>
      <c r="AP26" s="50"/>
      <c r="AQ26" s="6"/>
      <c r="AR26" s="6"/>
      <c r="AS26" s="8"/>
      <c r="AT26" s="63" t="s">
        <v>47</v>
      </c>
      <c r="AU26" s="63" t="s">
        <v>4</v>
      </c>
      <c r="AV26" s="282"/>
      <c r="AW26" s="384"/>
      <c r="AX26" s="314"/>
      <c r="AY26" s="315"/>
      <c r="AZ26" s="315"/>
      <c r="BA26" s="446" t="s">
        <v>112</v>
      </c>
      <c r="BB26" s="446"/>
      <c r="BC26" s="446"/>
      <c r="BD26" s="446"/>
      <c r="BE26" s="447"/>
      <c r="BF26" s="8"/>
      <c r="BG26" s="170" t="s">
        <v>47</v>
      </c>
      <c r="BH26" s="180" t="s">
        <v>0</v>
      </c>
      <c r="BI26" s="278"/>
      <c r="BJ26" s="279"/>
      <c r="BK26" s="164"/>
      <c r="BL26" s="165"/>
      <c r="BM26" s="78"/>
      <c r="BN26" s="78"/>
      <c r="BO26" s="78"/>
      <c r="BP26" s="78"/>
      <c r="BQ26" s="78"/>
      <c r="BR26" s="78"/>
      <c r="BS26" s="78"/>
      <c r="BT26" s="76"/>
      <c r="BU26" s="62" t="s">
        <v>47</v>
      </c>
      <c r="BV26" s="170" t="s">
        <v>2</v>
      </c>
      <c r="BW26" s="282"/>
      <c r="BX26" s="283"/>
      <c r="BY26" s="284"/>
      <c r="BZ26" s="300"/>
      <c r="CA26" s="226"/>
      <c r="CB26" s="244"/>
      <c r="CC26" s="329" t="s">
        <v>150</v>
      </c>
      <c r="CD26" s="329"/>
      <c r="CE26" s="141"/>
      <c r="CF26" s="86"/>
      <c r="CG26" s="86"/>
      <c r="CH26" s="153"/>
      <c r="CI26" s="63" t="s">
        <v>47</v>
      </c>
      <c r="CJ26" s="63" t="s">
        <v>5</v>
      </c>
      <c r="CK26" s="282"/>
      <c r="CL26" s="283"/>
      <c r="CM26" s="271"/>
      <c r="CN26" s="272"/>
      <c r="CO26" s="273"/>
      <c r="CP26" s="271"/>
      <c r="CQ26" s="273"/>
      <c r="CR26" s="137"/>
      <c r="CS26" s="137"/>
      <c r="CT26" s="6"/>
      <c r="CU26" s="8"/>
      <c r="CV26" s="170" t="s">
        <v>47</v>
      </c>
      <c r="CW26" s="169" t="s">
        <v>1</v>
      </c>
      <c r="CX26" s="278"/>
      <c r="CY26" s="279"/>
      <c r="CZ26" s="164"/>
      <c r="DA26" s="165"/>
      <c r="DB26" s="6"/>
      <c r="DC26" s="6"/>
      <c r="DD26" s="6"/>
      <c r="DE26" s="6"/>
      <c r="DF26" s="6"/>
      <c r="DG26" s="6"/>
      <c r="DH26" s="6"/>
      <c r="DI26" s="8"/>
      <c r="DJ26" s="62" t="s">
        <v>47</v>
      </c>
      <c r="DK26" s="9" t="s">
        <v>3</v>
      </c>
      <c r="DL26" s="282"/>
      <c r="DM26" s="283"/>
      <c r="DN26" s="143"/>
      <c r="DO26" s="155"/>
      <c r="DP26" s="155"/>
      <c r="DQ26" s="155"/>
      <c r="DR26" s="155"/>
      <c r="DS26" s="155"/>
      <c r="DT26" s="156"/>
      <c r="DU26" s="170" t="s">
        <v>47</v>
      </c>
      <c r="DV26" s="9" t="s">
        <v>6</v>
      </c>
      <c r="DW26" s="278"/>
      <c r="DX26" s="279"/>
      <c r="DY26" s="96"/>
      <c r="DZ26" s="157"/>
      <c r="EA26" s="157"/>
      <c r="EB26" s="157"/>
      <c r="EC26" s="157"/>
      <c r="ED26" s="157"/>
      <c r="EE26" s="142"/>
      <c r="EF26" s="62" t="s">
        <v>47</v>
      </c>
      <c r="EG26" s="9" t="s">
        <v>1</v>
      </c>
      <c r="EH26" s="282"/>
      <c r="EI26" s="283"/>
      <c r="EJ26" s="71"/>
      <c r="EK26" s="72"/>
      <c r="EL26" s="74"/>
      <c r="EM26" s="79"/>
      <c r="EN26" s="74"/>
      <c r="EO26" s="85"/>
      <c r="EP26" s="77"/>
    </row>
    <row r="27" spans="1:146" ht="48.75" customHeight="1">
      <c r="A27" s="62" t="s">
        <v>48</v>
      </c>
      <c r="B27" s="9" t="s">
        <v>3</v>
      </c>
      <c r="C27" s="278"/>
      <c r="D27" s="279"/>
      <c r="E27" s="12"/>
      <c r="F27" s="176"/>
      <c r="G27" s="7"/>
      <c r="H27" s="6"/>
      <c r="I27" s="6"/>
      <c r="J27" s="6"/>
      <c r="K27" s="95"/>
      <c r="L27" s="170" t="s">
        <v>48</v>
      </c>
      <c r="M27" s="62" t="s">
        <v>6</v>
      </c>
      <c r="N27" s="355"/>
      <c r="O27" s="356"/>
      <c r="P27" s="65"/>
      <c r="Q27" s="65"/>
      <c r="R27" s="6"/>
      <c r="S27" s="6"/>
      <c r="T27" s="6"/>
      <c r="U27" s="6"/>
      <c r="V27" s="140"/>
      <c r="W27" s="169" t="s">
        <v>48</v>
      </c>
      <c r="X27" s="9" t="s">
        <v>0</v>
      </c>
      <c r="Y27" s="320"/>
      <c r="Z27" s="321"/>
      <c r="AA27" s="237"/>
      <c r="AB27" s="6"/>
      <c r="AC27" s="6"/>
      <c r="AD27" s="6"/>
      <c r="AE27" s="6"/>
      <c r="AF27" s="6"/>
      <c r="AG27" s="54"/>
      <c r="AH27" s="62" t="s">
        <v>48</v>
      </c>
      <c r="AI27" s="170" t="s">
        <v>3</v>
      </c>
      <c r="AJ27" s="361"/>
      <c r="AK27" s="362"/>
      <c r="AL27" s="6"/>
      <c r="AM27" s="6"/>
      <c r="AN27" s="6"/>
      <c r="AO27" s="6"/>
      <c r="AP27" s="6"/>
      <c r="AQ27" s="6"/>
      <c r="AR27" s="6"/>
      <c r="AS27" s="8"/>
      <c r="AT27" s="63" t="s">
        <v>48</v>
      </c>
      <c r="AU27" s="63" t="s">
        <v>5</v>
      </c>
      <c r="AV27" s="282"/>
      <c r="AW27" s="384"/>
      <c r="AX27" s="317"/>
      <c r="AY27" s="318"/>
      <c r="AZ27" s="318"/>
      <c r="BA27" s="448"/>
      <c r="BB27" s="448"/>
      <c r="BC27" s="448"/>
      <c r="BD27" s="448"/>
      <c r="BE27" s="449"/>
      <c r="BF27" s="8"/>
      <c r="BG27" s="170" t="s">
        <v>48</v>
      </c>
      <c r="BH27" s="180" t="s">
        <v>1</v>
      </c>
      <c r="BI27" s="278"/>
      <c r="BJ27" s="279"/>
      <c r="BK27" s="268" t="s">
        <v>78</v>
      </c>
      <c r="BL27" s="269"/>
      <c r="BM27" s="270"/>
      <c r="BN27" s="78"/>
      <c r="BO27" s="177"/>
      <c r="BP27" s="78"/>
      <c r="BQ27" s="78"/>
      <c r="BR27" s="78"/>
      <c r="BS27" s="78"/>
      <c r="BT27" s="76"/>
      <c r="BU27" s="62" t="s">
        <v>48</v>
      </c>
      <c r="BV27" s="170" t="s">
        <v>3</v>
      </c>
      <c r="BW27" s="282"/>
      <c r="BX27" s="283"/>
      <c r="BY27" s="284"/>
      <c r="BZ27" s="300"/>
      <c r="CA27" s="327" t="s">
        <v>127</v>
      </c>
      <c r="CB27" s="328"/>
      <c r="CC27" s="329"/>
      <c r="CD27" s="329"/>
      <c r="CE27" s="350" t="s">
        <v>132</v>
      </c>
      <c r="CF27" s="351"/>
      <c r="CG27" s="351"/>
      <c r="CH27" s="352"/>
      <c r="CI27" s="170" t="s">
        <v>48</v>
      </c>
      <c r="CJ27" s="62" t="s">
        <v>6</v>
      </c>
      <c r="CK27" s="282"/>
      <c r="CL27" s="283"/>
      <c r="CM27" s="13"/>
      <c r="CN27" s="6"/>
      <c r="CO27" s="6"/>
      <c r="CP27" s="6"/>
      <c r="CQ27" s="6"/>
      <c r="CR27" s="6"/>
      <c r="CS27" s="6"/>
      <c r="CT27" s="6"/>
      <c r="CU27" s="8"/>
      <c r="CV27" s="62" t="s">
        <v>48</v>
      </c>
      <c r="CW27" s="169" t="s">
        <v>2</v>
      </c>
      <c r="CX27" s="278"/>
      <c r="CY27" s="279"/>
      <c r="CZ27" s="13"/>
      <c r="DA27" s="6"/>
      <c r="DB27" s="6"/>
      <c r="DC27" s="6"/>
      <c r="DD27" s="6"/>
      <c r="DE27" s="6"/>
      <c r="DF27" s="6"/>
      <c r="DG27" s="6"/>
      <c r="DH27" s="6"/>
      <c r="DI27" s="8"/>
      <c r="DJ27" s="63" t="s">
        <v>48</v>
      </c>
      <c r="DK27" s="179" t="s">
        <v>4</v>
      </c>
      <c r="DL27" s="278"/>
      <c r="DM27" s="279"/>
      <c r="DN27" s="370" t="s">
        <v>94</v>
      </c>
      <c r="DO27" s="371"/>
      <c r="DP27" s="371"/>
      <c r="DQ27" s="372"/>
      <c r="DR27" s="155"/>
      <c r="DS27" s="155"/>
      <c r="DT27" s="156"/>
      <c r="DU27" s="170" t="s">
        <v>48</v>
      </c>
      <c r="DV27" s="9" t="s">
        <v>0</v>
      </c>
      <c r="DW27" s="278"/>
      <c r="DX27" s="279"/>
      <c r="DY27" s="96"/>
      <c r="DZ27" s="157"/>
      <c r="EA27" s="157"/>
      <c r="EB27" s="157"/>
      <c r="EC27" s="157"/>
      <c r="ED27" s="157"/>
      <c r="EE27" s="142"/>
      <c r="EF27" s="62" t="s">
        <v>48</v>
      </c>
      <c r="EG27" s="9" t="s">
        <v>2</v>
      </c>
      <c r="EH27" s="282"/>
      <c r="EI27" s="283"/>
      <c r="EJ27" s="341" t="s">
        <v>49</v>
      </c>
      <c r="EK27" s="342"/>
      <c r="EL27" s="343"/>
      <c r="EM27" s="74"/>
      <c r="EN27" s="74"/>
      <c r="EO27" s="78"/>
      <c r="EP27" s="76"/>
    </row>
    <row r="28" spans="1:146" ht="48.75" customHeight="1">
      <c r="A28" s="63" t="s">
        <v>50</v>
      </c>
      <c r="B28" s="179" t="s">
        <v>4</v>
      </c>
      <c r="C28" s="278"/>
      <c r="D28" s="279"/>
      <c r="E28" s="12"/>
      <c r="F28" s="176"/>
      <c r="G28" s="7"/>
      <c r="H28" s="6"/>
      <c r="I28" s="6"/>
      <c r="J28" s="6"/>
      <c r="K28" s="95"/>
      <c r="L28" s="170" t="s">
        <v>50</v>
      </c>
      <c r="M28" s="62" t="s">
        <v>0</v>
      </c>
      <c r="N28" s="355"/>
      <c r="O28" s="356"/>
      <c r="P28" s="65"/>
      <c r="Q28" s="65"/>
      <c r="R28" s="6"/>
      <c r="S28" s="6"/>
      <c r="T28" s="6"/>
      <c r="U28" s="6"/>
      <c r="V28" s="140"/>
      <c r="W28" s="169" t="s">
        <v>50</v>
      </c>
      <c r="X28" s="9" t="s">
        <v>1</v>
      </c>
      <c r="Y28" s="320"/>
      <c r="Z28" s="321"/>
      <c r="AA28" s="135"/>
      <c r="AB28" s="136"/>
      <c r="AC28" s="136"/>
      <c r="AD28" s="70"/>
      <c r="AE28" s="6"/>
      <c r="AF28" s="6"/>
      <c r="AG28" s="54"/>
      <c r="AH28" s="63" t="s">
        <v>50</v>
      </c>
      <c r="AI28" s="63" t="s">
        <v>4</v>
      </c>
      <c r="AJ28" s="278"/>
      <c r="AK28" s="279"/>
      <c r="AL28" s="388" t="s">
        <v>110</v>
      </c>
      <c r="AM28" s="389"/>
      <c r="AN28" s="389"/>
      <c r="AO28" s="390"/>
      <c r="AP28" s="387" t="s">
        <v>111</v>
      </c>
      <c r="AQ28" s="387"/>
      <c r="AR28" s="387"/>
      <c r="AS28" s="8"/>
      <c r="AT28" s="170" t="s">
        <v>50</v>
      </c>
      <c r="AU28" s="62" t="s">
        <v>6</v>
      </c>
      <c r="AV28" s="380"/>
      <c r="AW28" s="381"/>
      <c r="AX28" s="13"/>
      <c r="AY28" s="6"/>
      <c r="AZ28" s="6"/>
      <c r="BA28" s="6"/>
      <c r="BB28" s="6"/>
      <c r="BC28" s="6"/>
      <c r="BD28" s="6"/>
      <c r="BE28" s="6"/>
      <c r="BF28" s="8"/>
      <c r="BG28" s="62" t="s">
        <v>50</v>
      </c>
      <c r="BH28" s="180" t="s">
        <v>2</v>
      </c>
      <c r="BI28" s="278"/>
      <c r="BJ28" s="279"/>
      <c r="BK28" s="284"/>
      <c r="BL28" s="300"/>
      <c r="BM28" s="285"/>
      <c r="BN28" s="78"/>
      <c r="BO28" s="78"/>
      <c r="BP28" s="78"/>
      <c r="BQ28" s="78"/>
      <c r="BR28" s="78"/>
      <c r="BS28" s="78"/>
      <c r="BT28" s="76"/>
      <c r="BU28" s="63" t="s">
        <v>50</v>
      </c>
      <c r="BV28" s="63" t="s">
        <v>4</v>
      </c>
      <c r="BW28" s="282"/>
      <c r="BX28" s="283"/>
      <c r="BY28" s="271"/>
      <c r="BZ28" s="272"/>
      <c r="CA28" s="327"/>
      <c r="CB28" s="328"/>
      <c r="CC28" s="329"/>
      <c r="CD28" s="329"/>
      <c r="CE28" s="141"/>
      <c r="CF28" s="86"/>
      <c r="CG28" s="86"/>
      <c r="CH28" s="153"/>
      <c r="CI28" s="170" t="s">
        <v>50</v>
      </c>
      <c r="CJ28" s="62" t="s">
        <v>0</v>
      </c>
      <c r="CK28" s="282"/>
      <c r="CL28" s="283"/>
      <c r="CM28" s="164"/>
      <c r="CN28" s="165"/>
      <c r="CO28" s="6"/>
      <c r="CP28" s="6"/>
      <c r="CQ28" s="6"/>
      <c r="CR28" s="6"/>
      <c r="CS28" s="6"/>
      <c r="CT28" s="6"/>
      <c r="CU28" s="8"/>
      <c r="CV28" s="62" t="s">
        <v>50</v>
      </c>
      <c r="CW28" s="169" t="s">
        <v>3</v>
      </c>
      <c r="CX28" s="278"/>
      <c r="CY28" s="279"/>
      <c r="CZ28" s="268" t="s">
        <v>88</v>
      </c>
      <c r="DA28" s="269"/>
      <c r="DB28" s="369" t="s">
        <v>108</v>
      </c>
      <c r="DC28" s="369"/>
      <c r="DD28" s="247"/>
      <c r="DE28" s="248"/>
      <c r="DF28" s="6"/>
      <c r="DG28" s="6"/>
      <c r="DH28" s="6"/>
      <c r="DI28" s="8"/>
      <c r="DJ28" s="63" t="s">
        <v>50</v>
      </c>
      <c r="DK28" s="179" t="s">
        <v>5</v>
      </c>
      <c r="DL28" s="278"/>
      <c r="DM28" s="279"/>
      <c r="DN28" s="143"/>
      <c r="DO28" s="155"/>
      <c r="DP28" s="155"/>
      <c r="DQ28" s="155"/>
      <c r="DR28" s="155"/>
      <c r="DS28" s="155"/>
      <c r="DT28" s="156"/>
      <c r="DU28" s="170" t="s">
        <v>50</v>
      </c>
      <c r="DV28" s="9" t="s">
        <v>1</v>
      </c>
      <c r="DW28" s="278"/>
      <c r="DX28" s="279"/>
      <c r="DY28" s="96"/>
      <c r="DZ28" s="157"/>
      <c r="EA28" s="157"/>
      <c r="EB28" s="157"/>
      <c r="EC28" s="157"/>
      <c r="ED28" s="157"/>
      <c r="EE28" s="142"/>
      <c r="EF28" s="62" t="s">
        <v>50</v>
      </c>
      <c r="EG28" s="9" t="s">
        <v>3</v>
      </c>
      <c r="EH28" s="282"/>
      <c r="EI28" s="283"/>
      <c r="EJ28" s="341" t="s">
        <v>58</v>
      </c>
      <c r="EK28" s="342"/>
      <c r="EL28" s="343"/>
      <c r="EM28" s="84"/>
      <c r="EN28" s="74"/>
      <c r="EO28" s="74"/>
      <c r="EP28" s="76"/>
    </row>
    <row r="29" spans="1:146" ht="48.75" customHeight="1">
      <c r="A29" s="63" t="s">
        <v>51</v>
      </c>
      <c r="B29" s="179" t="s">
        <v>5</v>
      </c>
      <c r="C29" s="278"/>
      <c r="D29" s="279"/>
      <c r="E29" s="81"/>
      <c r="F29" s="175"/>
      <c r="G29" s="6"/>
      <c r="H29" s="6"/>
      <c r="I29" s="6"/>
      <c r="J29" s="6"/>
      <c r="K29" s="95"/>
      <c r="L29" s="62" t="s">
        <v>51</v>
      </c>
      <c r="M29" s="62" t="s">
        <v>1</v>
      </c>
      <c r="N29" s="355"/>
      <c r="O29" s="356"/>
      <c r="P29" s="13"/>
      <c r="Q29" s="74"/>
      <c r="R29" s="6"/>
      <c r="S29" s="6"/>
      <c r="T29" s="6"/>
      <c r="U29" s="6"/>
      <c r="V29" s="140"/>
      <c r="W29" s="9" t="s">
        <v>51</v>
      </c>
      <c r="X29" s="9" t="s">
        <v>2</v>
      </c>
      <c r="Y29" s="320"/>
      <c r="Z29" s="321"/>
      <c r="AA29" s="238"/>
      <c r="AB29" s="70"/>
      <c r="AC29" s="70"/>
      <c r="AD29" s="70"/>
      <c r="AE29" s="6"/>
      <c r="AF29" s="6"/>
      <c r="AG29" s="54"/>
      <c r="AH29" s="63" t="s">
        <v>51</v>
      </c>
      <c r="AI29" s="63" t="s">
        <v>5</v>
      </c>
      <c r="AJ29" s="278"/>
      <c r="AK29" s="279"/>
      <c r="AL29" s="198"/>
      <c r="AM29" s="199"/>
      <c r="AN29" s="199"/>
      <c r="AO29" s="199"/>
      <c r="AP29" s="7"/>
      <c r="AQ29" s="6"/>
      <c r="AR29" s="6"/>
      <c r="AS29" s="8"/>
      <c r="AT29" s="170" t="s">
        <v>51</v>
      </c>
      <c r="AU29" s="62" t="s">
        <v>0</v>
      </c>
      <c r="AV29" s="380"/>
      <c r="AW29" s="381"/>
      <c r="AX29" s="164"/>
      <c r="AY29" s="165"/>
      <c r="AZ29" s="6"/>
      <c r="BA29" s="6"/>
      <c r="BB29" s="6"/>
      <c r="BC29" s="6"/>
      <c r="BD29" s="6"/>
      <c r="BE29" s="6"/>
      <c r="BF29" s="8"/>
      <c r="BG29" s="170" t="s">
        <v>51</v>
      </c>
      <c r="BH29" s="180" t="s">
        <v>3</v>
      </c>
      <c r="BI29" s="278"/>
      <c r="BJ29" s="279"/>
      <c r="BK29" s="284"/>
      <c r="BL29" s="300"/>
      <c r="BM29" s="285"/>
      <c r="BN29" s="332" t="s">
        <v>126</v>
      </c>
      <c r="BO29" s="332"/>
      <c r="BP29" s="333"/>
      <c r="BQ29" s="350" t="s">
        <v>134</v>
      </c>
      <c r="BR29" s="351"/>
      <c r="BS29" s="351"/>
      <c r="BT29" s="352"/>
      <c r="BU29" s="63" t="s">
        <v>51</v>
      </c>
      <c r="BV29" s="63" t="s">
        <v>5</v>
      </c>
      <c r="BW29" s="282"/>
      <c r="BX29" s="283"/>
      <c r="BY29" s="229"/>
      <c r="BZ29" s="167"/>
      <c r="CA29" s="327"/>
      <c r="CB29" s="328"/>
      <c r="CC29" s="329"/>
      <c r="CD29" s="329"/>
      <c r="CE29" s="141"/>
      <c r="CF29" s="86"/>
      <c r="CG29" s="86"/>
      <c r="CH29" s="153"/>
      <c r="CI29" s="170" t="s">
        <v>51</v>
      </c>
      <c r="CJ29" s="62" t="s">
        <v>1</v>
      </c>
      <c r="CK29" s="282"/>
      <c r="CL29" s="283"/>
      <c r="CM29" s="164"/>
      <c r="CN29" s="165"/>
      <c r="CO29" s="6"/>
      <c r="CP29" s="6"/>
      <c r="CQ29" s="6"/>
      <c r="CR29" s="6"/>
      <c r="CS29" s="6"/>
      <c r="CT29" s="6"/>
      <c r="CU29" s="8"/>
      <c r="CV29" s="63" t="s">
        <v>51</v>
      </c>
      <c r="CW29" s="179" t="s">
        <v>4</v>
      </c>
      <c r="CX29" s="278"/>
      <c r="CY29" s="279"/>
      <c r="CZ29" s="284"/>
      <c r="DA29" s="300"/>
      <c r="DB29" s="369"/>
      <c r="DC29" s="369"/>
      <c r="DD29" s="280" t="s">
        <v>102</v>
      </c>
      <c r="DE29" s="281"/>
      <c r="DF29" s="363" t="s">
        <v>104</v>
      </c>
      <c r="DG29" s="364"/>
      <c r="DH29" s="364"/>
      <c r="DI29" s="365"/>
      <c r="DJ29" s="170" t="s">
        <v>51</v>
      </c>
      <c r="DK29" s="9" t="s">
        <v>6</v>
      </c>
      <c r="DL29" s="278"/>
      <c r="DM29" s="279"/>
      <c r="DN29" s="143"/>
      <c r="DO29" s="155"/>
      <c r="DP29" s="155"/>
      <c r="DQ29" s="155"/>
      <c r="DR29" s="155"/>
      <c r="DS29" s="155"/>
      <c r="DT29" s="156"/>
      <c r="DU29" s="62" t="s">
        <v>51</v>
      </c>
      <c r="DV29" s="9" t="s">
        <v>2</v>
      </c>
      <c r="DW29" s="278"/>
      <c r="DX29" s="279"/>
      <c r="DY29" s="96"/>
      <c r="DZ29" s="157"/>
      <c r="EA29" s="157"/>
      <c r="EB29" s="157"/>
      <c r="EC29" s="157"/>
      <c r="ED29" s="157"/>
      <c r="EE29" s="142"/>
      <c r="EF29" s="63" t="s">
        <v>51</v>
      </c>
      <c r="EG29" s="179" t="s">
        <v>4</v>
      </c>
      <c r="EH29" s="282"/>
      <c r="EI29" s="283"/>
      <c r="EJ29" s="341" t="s">
        <v>59</v>
      </c>
      <c r="EK29" s="342"/>
      <c r="EL29" s="343"/>
      <c r="EM29" s="74"/>
      <c r="EN29" s="74"/>
      <c r="EO29" s="78"/>
      <c r="EP29" s="76"/>
    </row>
    <row r="30" spans="1:146" ht="48.75" customHeight="1">
      <c r="A30" s="170" t="s">
        <v>52</v>
      </c>
      <c r="B30" s="9" t="s">
        <v>6</v>
      </c>
      <c r="C30" s="278"/>
      <c r="D30" s="279"/>
      <c r="E30" s="12"/>
      <c r="F30" s="176"/>
      <c r="G30" s="7"/>
      <c r="H30" s="6"/>
      <c r="I30" s="6"/>
      <c r="J30" s="6"/>
      <c r="K30" s="95"/>
      <c r="L30" s="62" t="s">
        <v>52</v>
      </c>
      <c r="M30" s="62" t="s">
        <v>2</v>
      </c>
      <c r="N30" s="355"/>
      <c r="O30" s="356"/>
      <c r="P30" s="94"/>
      <c r="Q30" s="177"/>
      <c r="R30" s="6"/>
      <c r="S30" s="6"/>
      <c r="T30" s="6"/>
      <c r="U30" s="6"/>
      <c r="V30" s="140"/>
      <c r="W30" s="9" t="s">
        <v>52</v>
      </c>
      <c r="X30" s="9" t="s">
        <v>3</v>
      </c>
      <c r="Y30" s="320"/>
      <c r="Z30" s="321"/>
      <c r="AA30" s="13"/>
      <c r="AB30" s="177"/>
      <c r="AC30" s="6"/>
      <c r="AD30" s="6"/>
      <c r="AE30" s="6"/>
      <c r="AF30" s="6"/>
      <c r="AG30" s="54"/>
      <c r="AH30" s="170" t="s">
        <v>52</v>
      </c>
      <c r="AI30" s="170" t="s">
        <v>6</v>
      </c>
      <c r="AJ30" s="278"/>
      <c r="AK30" s="279"/>
      <c r="AL30" s="6"/>
      <c r="AM30" s="6"/>
      <c r="AN30" s="6"/>
      <c r="AO30" s="6"/>
      <c r="AP30" s="6"/>
      <c r="AQ30" s="6"/>
      <c r="AR30" s="6"/>
      <c r="AS30" s="8"/>
      <c r="AT30" s="170" t="s">
        <v>52</v>
      </c>
      <c r="AU30" s="62" t="s">
        <v>1</v>
      </c>
      <c r="AV30" s="380"/>
      <c r="AW30" s="381"/>
      <c r="AX30" s="164"/>
      <c r="AY30" s="165"/>
      <c r="AZ30" s="6"/>
      <c r="BA30" s="6"/>
      <c r="BB30" s="6"/>
      <c r="BC30" s="6"/>
      <c r="BD30" s="6"/>
      <c r="BE30" s="6"/>
      <c r="BF30" s="8"/>
      <c r="BG30" s="63" t="s">
        <v>52</v>
      </c>
      <c r="BH30" s="63" t="s">
        <v>4</v>
      </c>
      <c r="BI30" s="278"/>
      <c r="BJ30" s="279"/>
      <c r="BK30" s="271"/>
      <c r="BL30" s="272"/>
      <c r="BM30" s="273"/>
      <c r="BN30" s="334"/>
      <c r="BO30" s="334"/>
      <c r="BP30" s="335"/>
      <c r="BQ30" s="78"/>
      <c r="BR30" s="78"/>
      <c r="BS30" s="78"/>
      <c r="BT30" s="76"/>
      <c r="BU30" s="62" t="s">
        <v>52</v>
      </c>
      <c r="BV30" s="62" t="s">
        <v>6</v>
      </c>
      <c r="BW30" s="282"/>
      <c r="BX30" s="283"/>
      <c r="BY30" s="229"/>
      <c r="BZ30" s="167"/>
      <c r="CA30" s="167"/>
      <c r="CB30" s="167"/>
      <c r="CC30" s="86"/>
      <c r="CD30" s="86"/>
      <c r="CE30" s="86"/>
      <c r="CF30" s="86"/>
      <c r="CG30" s="86"/>
      <c r="CH30" s="153"/>
      <c r="CI30" s="170" t="s">
        <v>52</v>
      </c>
      <c r="CJ30" s="62" t="s">
        <v>2</v>
      </c>
      <c r="CK30" s="278"/>
      <c r="CL30" s="279"/>
      <c r="CM30" s="13"/>
      <c r="CN30" s="6"/>
      <c r="CO30" s="6"/>
      <c r="CP30" s="6"/>
      <c r="CQ30" s="6"/>
      <c r="CR30" s="6"/>
      <c r="CS30" s="6"/>
      <c r="CT30" s="6"/>
      <c r="CU30" s="8"/>
      <c r="CV30" s="63" t="s">
        <v>52</v>
      </c>
      <c r="CW30" s="179" t="s">
        <v>5</v>
      </c>
      <c r="CX30" s="278"/>
      <c r="CY30" s="279"/>
      <c r="CZ30" s="271"/>
      <c r="DA30" s="272"/>
      <c r="DB30" s="369"/>
      <c r="DC30" s="369"/>
      <c r="DD30" s="225"/>
      <c r="DE30" s="246"/>
      <c r="DF30" s="366"/>
      <c r="DG30" s="367"/>
      <c r="DH30" s="367"/>
      <c r="DI30" s="368"/>
      <c r="DJ30" s="170" t="s">
        <v>52</v>
      </c>
      <c r="DK30" s="9" t="s">
        <v>0</v>
      </c>
      <c r="DL30" s="278"/>
      <c r="DM30" s="279"/>
      <c r="DN30" s="143"/>
      <c r="DO30" s="155"/>
      <c r="DP30" s="155"/>
      <c r="DQ30" s="155"/>
      <c r="DR30" s="155"/>
      <c r="DS30" s="155"/>
      <c r="DT30" s="156"/>
      <c r="DU30" s="62" t="s">
        <v>52</v>
      </c>
      <c r="DV30" s="9" t="s">
        <v>3</v>
      </c>
      <c r="DW30" s="278"/>
      <c r="DX30" s="279"/>
      <c r="DY30" s="96"/>
      <c r="DZ30" s="157"/>
      <c r="EA30" s="157"/>
      <c r="EB30" s="157"/>
      <c r="EC30" s="157"/>
      <c r="ED30" s="157"/>
      <c r="EE30" s="142"/>
      <c r="EF30" s="63" t="s">
        <v>52</v>
      </c>
      <c r="EG30" s="179" t="s">
        <v>5</v>
      </c>
      <c r="EH30" s="282"/>
      <c r="EI30" s="283"/>
      <c r="EJ30" s="13"/>
      <c r="EK30" s="6"/>
      <c r="EL30" s="74"/>
      <c r="EM30" s="74"/>
      <c r="EN30" s="74"/>
      <c r="EO30" s="78"/>
      <c r="EP30" s="78"/>
    </row>
    <row r="31" spans="1:146" ht="48.75" customHeight="1">
      <c r="A31" s="181" t="s">
        <v>53</v>
      </c>
      <c r="B31" s="9" t="s">
        <v>0</v>
      </c>
      <c r="C31" s="278"/>
      <c r="D31" s="279"/>
      <c r="E31" s="12"/>
      <c r="F31" s="176"/>
      <c r="G31" s="7"/>
      <c r="H31" s="6"/>
      <c r="I31" s="6"/>
      <c r="J31" s="6"/>
      <c r="K31" s="95"/>
      <c r="L31" s="62" t="s">
        <v>53</v>
      </c>
      <c r="M31" s="62" t="s">
        <v>3</v>
      </c>
      <c r="N31" s="355"/>
      <c r="O31" s="356"/>
      <c r="P31" s="13"/>
      <c r="Q31" s="6"/>
      <c r="R31" s="6"/>
      <c r="S31" s="6"/>
      <c r="T31" s="6"/>
      <c r="U31" s="6"/>
      <c r="V31" s="140"/>
      <c r="W31" s="179" t="s">
        <v>53</v>
      </c>
      <c r="X31" s="179" t="s">
        <v>4</v>
      </c>
      <c r="Y31" s="320"/>
      <c r="Z31" s="321"/>
      <c r="AA31" s="292" t="s">
        <v>123</v>
      </c>
      <c r="AB31" s="293"/>
      <c r="AC31" s="293"/>
      <c r="AD31" s="293"/>
      <c r="AE31" s="6"/>
      <c r="AF31" s="6"/>
      <c r="AG31" s="54"/>
      <c r="AH31" s="170" t="s">
        <v>53</v>
      </c>
      <c r="AI31" s="170" t="s">
        <v>0</v>
      </c>
      <c r="AJ31" s="278"/>
      <c r="AK31" s="279"/>
      <c r="AL31" s="6"/>
      <c r="AM31" s="6"/>
      <c r="AN31" s="6"/>
      <c r="AO31" s="6"/>
      <c r="AP31" s="6"/>
      <c r="AQ31" s="6"/>
      <c r="AR31" s="6"/>
      <c r="AS31" s="8"/>
      <c r="AT31" s="62" t="s">
        <v>53</v>
      </c>
      <c r="AU31" s="62" t="s">
        <v>2</v>
      </c>
      <c r="AV31" s="380"/>
      <c r="AW31" s="381"/>
      <c r="AX31" s="13"/>
      <c r="AY31" s="6"/>
      <c r="AZ31" s="6"/>
      <c r="BA31" s="6"/>
      <c r="BB31" s="6"/>
      <c r="BC31" s="6"/>
      <c r="BD31" s="6"/>
      <c r="BE31" s="6"/>
      <c r="BF31" s="8"/>
      <c r="BG31" s="63" t="s">
        <v>53</v>
      </c>
      <c r="BH31" s="63" t="s">
        <v>5</v>
      </c>
      <c r="BI31" s="320"/>
      <c r="BJ31" s="321"/>
      <c r="BK31" s="81"/>
      <c r="BL31" s="78"/>
      <c r="BM31" s="78"/>
      <c r="BN31" s="336"/>
      <c r="BO31" s="337"/>
      <c r="BP31" s="338"/>
      <c r="BQ31" s="442" t="s">
        <v>133</v>
      </c>
      <c r="BR31" s="443"/>
      <c r="BS31" s="443"/>
      <c r="BT31" s="451"/>
      <c r="BU31" s="170" t="s">
        <v>53</v>
      </c>
      <c r="BV31" s="170" t="s">
        <v>0</v>
      </c>
      <c r="BW31" s="282"/>
      <c r="BX31" s="283"/>
      <c r="BY31" s="229"/>
      <c r="BZ31" s="167"/>
      <c r="CA31" s="167"/>
      <c r="CB31" s="167"/>
      <c r="CC31" s="86"/>
      <c r="CD31" s="86"/>
      <c r="CE31" s="86"/>
      <c r="CF31" s="86"/>
      <c r="CG31" s="86"/>
      <c r="CH31" s="153"/>
      <c r="CI31" s="62" t="s">
        <v>53</v>
      </c>
      <c r="CJ31" s="62" t="s">
        <v>3</v>
      </c>
      <c r="CK31" s="278"/>
      <c r="CL31" s="279"/>
      <c r="CM31" s="143"/>
      <c r="CN31" s="155"/>
      <c r="CO31" s="155"/>
      <c r="CP31" s="155"/>
      <c r="CQ31" s="6"/>
      <c r="CR31" s="6"/>
      <c r="CS31" s="6"/>
      <c r="CT31" s="6"/>
      <c r="CU31" s="8"/>
      <c r="CV31" s="62" t="s">
        <v>53</v>
      </c>
      <c r="CW31" s="169" t="s">
        <v>6</v>
      </c>
      <c r="CX31" s="278"/>
      <c r="CY31" s="279"/>
      <c r="CZ31" s="13"/>
      <c r="DA31" s="6"/>
      <c r="DB31" s="6"/>
      <c r="DC31" s="6"/>
      <c r="DD31" s="6"/>
      <c r="DE31" s="6"/>
      <c r="DF31" s="6"/>
      <c r="DG31" s="6"/>
      <c r="DH31" s="6"/>
      <c r="DI31" s="8"/>
      <c r="DJ31" s="170" t="s">
        <v>53</v>
      </c>
      <c r="DK31" s="9" t="s">
        <v>1</v>
      </c>
      <c r="DL31" s="278"/>
      <c r="DM31" s="279"/>
      <c r="DN31" s="143"/>
      <c r="DO31" s="155"/>
      <c r="DP31" s="155"/>
      <c r="DQ31" s="155"/>
      <c r="DR31" s="155"/>
      <c r="DS31" s="155"/>
      <c r="DT31" s="156"/>
      <c r="DU31" s="63" t="s">
        <v>53</v>
      </c>
      <c r="DV31" s="179" t="s">
        <v>4</v>
      </c>
      <c r="DW31" s="278"/>
      <c r="DX31" s="279"/>
      <c r="DY31" s="96"/>
      <c r="DZ31" s="157"/>
      <c r="EA31" s="157"/>
      <c r="EB31" s="157"/>
      <c r="EC31" s="157"/>
      <c r="ED31" s="157"/>
      <c r="EE31" s="142"/>
      <c r="EF31" s="62" t="s">
        <v>53</v>
      </c>
      <c r="EG31" s="9" t="s">
        <v>6</v>
      </c>
      <c r="EH31" s="282"/>
      <c r="EI31" s="283"/>
      <c r="EJ31" s="20"/>
      <c r="EK31" s="20"/>
      <c r="EL31" s="161"/>
      <c r="EM31" s="133"/>
      <c r="EN31" s="75"/>
      <c r="EO31" s="160"/>
      <c r="EP31" s="75"/>
    </row>
    <row r="32" spans="1:146" ht="48.75" customHeight="1">
      <c r="A32" s="62" t="s">
        <v>54</v>
      </c>
      <c r="B32" s="9" t="s">
        <v>1</v>
      </c>
      <c r="C32" s="320"/>
      <c r="D32" s="321"/>
      <c r="E32" s="12"/>
      <c r="F32" s="176"/>
      <c r="G32" s="6"/>
      <c r="H32" s="6"/>
      <c r="I32" s="6"/>
      <c r="J32" s="6"/>
      <c r="K32" s="95"/>
      <c r="L32" s="63" t="s">
        <v>54</v>
      </c>
      <c r="M32" s="63" t="s">
        <v>4</v>
      </c>
      <c r="N32" s="418"/>
      <c r="O32" s="419"/>
      <c r="P32" s="13"/>
      <c r="Q32" s="6"/>
      <c r="R32" s="6"/>
      <c r="S32" s="6"/>
      <c r="T32" s="6"/>
      <c r="U32" s="6"/>
      <c r="V32" s="8"/>
      <c r="W32" s="63" t="s">
        <v>54</v>
      </c>
      <c r="X32" s="179" t="s">
        <v>5</v>
      </c>
      <c r="Y32" s="320"/>
      <c r="Z32" s="321"/>
      <c r="AA32" s="13"/>
      <c r="AB32" s="6"/>
      <c r="AC32" s="6"/>
      <c r="AD32" s="6"/>
      <c r="AE32" s="6"/>
      <c r="AF32" s="6"/>
      <c r="AG32" s="54"/>
      <c r="AH32" s="170" t="s">
        <v>54</v>
      </c>
      <c r="AI32" s="170" t="s">
        <v>1</v>
      </c>
      <c r="AJ32" s="278"/>
      <c r="AK32" s="279"/>
      <c r="AL32" s="6"/>
      <c r="AM32" s="6"/>
      <c r="AN32" s="6"/>
      <c r="AO32" s="6"/>
      <c r="AP32" s="6"/>
      <c r="AQ32" s="6"/>
      <c r="AR32" s="6"/>
      <c r="AS32" s="8"/>
      <c r="AT32" s="62" t="s">
        <v>54</v>
      </c>
      <c r="AU32" s="62" t="s">
        <v>3</v>
      </c>
      <c r="AV32" s="380"/>
      <c r="AW32" s="381"/>
      <c r="AX32" s="350" t="s">
        <v>113</v>
      </c>
      <c r="AY32" s="351"/>
      <c r="AZ32" s="352"/>
      <c r="BA32" s="6"/>
      <c r="BB32" s="6"/>
      <c r="BC32" s="6"/>
      <c r="BD32" s="6"/>
      <c r="BE32" s="6"/>
      <c r="BF32" s="8"/>
      <c r="BG32" s="180" t="s">
        <v>54</v>
      </c>
      <c r="BH32" s="180" t="s">
        <v>6</v>
      </c>
      <c r="BI32" s="320"/>
      <c r="BJ32" s="321"/>
      <c r="BK32" s="164"/>
      <c r="BL32" s="165"/>
      <c r="BM32" s="6"/>
      <c r="BN32" s="6"/>
      <c r="BO32" s="6"/>
      <c r="BP32" s="6"/>
      <c r="BQ32" s="78"/>
      <c r="BR32" s="78"/>
      <c r="BS32" s="78"/>
      <c r="BT32" s="76"/>
      <c r="BU32" s="170" t="s">
        <v>54</v>
      </c>
      <c r="BV32" s="170" t="s">
        <v>1</v>
      </c>
      <c r="BW32" s="282"/>
      <c r="BX32" s="283"/>
      <c r="BY32" s="230"/>
      <c r="BZ32" s="86"/>
      <c r="CA32" s="167"/>
      <c r="CB32" s="167"/>
      <c r="CC32" s="86"/>
      <c r="CD32" s="86"/>
      <c r="CE32" s="86"/>
      <c r="CF32" s="86"/>
      <c r="CG32" s="86"/>
      <c r="CH32" s="153"/>
      <c r="CI32" s="152" t="s">
        <v>54</v>
      </c>
      <c r="CJ32" s="63" t="s">
        <v>4</v>
      </c>
      <c r="CK32" s="278"/>
      <c r="CL32" s="279"/>
      <c r="CM32" s="286" t="s">
        <v>90</v>
      </c>
      <c r="CN32" s="287"/>
      <c r="CO32" s="288"/>
      <c r="CP32" s="350" t="s">
        <v>142</v>
      </c>
      <c r="CQ32" s="351"/>
      <c r="CR32" s="351"/>
      <c r="CS32" s="351"/>
      <c r="CT32" s="6"/>
      <c r="CU32" s="8"/>
      <c r="CV32" s="170" t="s">
        <v>54</v>
      </c>
      <c r="CW32" s="169" t="s">
        <v>0</v>
      </c>
      <c r="CX32" s="278"/>
      <c r="CY32" s="279"/>
      <c r="CZ32" s="13"/>
      <c r="DA32" s="6"/>
      <c r="DB32" s="6"/>
      <c r="DC32" s="6"/>
      <c r="DD32" s="6"/>
      <c r="DE32" s="6"/>
      <c r="DF32" s="6"/>
      <c r="DG32" s="6"/>
      <c r="DH32" s="6"/>
      <c r="DI32" s="8"/>
      <c r="DJ32" s="62" t="s">
        <v>54</v>
      </c>
      <c r="DK32" s="9" t="s">
        <v>2</v>
      </c>
      <c r="DL32" s="278"/>
      <c r="DM32" s="279"/>
      <c r="DN32" s="143"/>
      <c r="DO32" s="155"/>
      <c r="DP32" s="155"/>
      <c r="DQ32" s="155"/>
      <c r="DR32" s="155"/>
      <c r="DS32" s="155"/>
      <c r="DT32" s="156"/>
      <c r="DU32" s="63" t="s">
        <v>54</v>
      </c>
      <c r="DV32" s="179" t="s">
        <v>5</v>
      </c>
      <c r="DW32" s="278"/>
      <c r="DX32" s="279"/>
      <c r="DY32" s="96"/>
      <c r="DZ32" s="157"/>
      <c r="EA32" s="157"/>
      <c r="EB32" s="157"/>
      <c r="EC32" s="157"/>
      <c r="ED32" s="157"/>
      <c r="EE32" s="142"/>
      <c r="EF32" s="62" t="s">
        <v>54</v>
      </c>
      <c r="EG32" s="169" t="s">
        <v>0</v>
      </c>
      <c r="EH32" s="282"/>
      <c r="EI32" s="283"/>
      <c r="EJ32" s="7"/>
      <c r="EK32" s="7"/>
      <c r="EL32" s="161"/>
      <c r="EM32" s="133"/>
      <c r="EN32" s="75"/>
      <c r="EO32" s="160"/>
      <c r="EP32" s="139"/>
    </row>
    <row r="33" spans="1:146" ht="48.75" customHeight="1">
      <c r="A33" s="62" t="s">
        <v>55</v>
      </c>
      <c r="B33" s="9" t="s">
        <v>2</v>
      </c>
      <c r="C33" s="278"/>
      <c r="D33" s="279"/>
      <c r="E33" s="12"/>
      <c r="F33" s="184"/>
      <c r="G33" s="7"/>
      <c r="H33" s="6"/>
      <c r="I33" s="6"/>
      <c r="J33" s="6"/>
      <c r="K33" s="95"/>
      <c r="L33" s="17"/>
      <c r="M33" s="17"/>
      <c r="N33" s="183"/>
      <c r="O33" s="183"/>
      <c r="P33" s="18"/>
      <c r="W33" s="173" t="s">
        <v>55</v>
      </c>
      <c r="X33" s="9" t="s">
        <v>6</v>
      </c>
      <c r="Y33" s="393"/>
      <c r="Z33" s="394"/>
      <c r="AA33" s="193"/>
      <c r="AB33" s="162"/>
      <c r="AC33" s="50"/>
      <c r="AD33" s="50"/>
      <c r="AE33" s="6"/>
      <c r="AF33" s="6"/>
      <c r="AG33" s="10"/>
      <c r="AH33" s="62" t="s">
        <v>55</v>
      </c>
      <c r="AI33" s="170" t="s">
        <v>2</v>
      </c>
      <c r="AJ33" s="385"/>
      <c r="AK33" s="386"/>
      <c r="AL33" s="6"/>
      <c r="AM33" s="6"/>
      <c r="AN33" s="6"/>
      <c r="AO33" s="6"/>
      <c r="AP33" s="6"/>
      <c r="AQ33" s="6"/>
      <c r="AR33" s="6"/>
      <c r="AS33" s="8"/>
      <c r="AT33" s="63" t="s">
        <v>55</v>
      </c>
      <c r="AU33" s="63" t="s">
        <v>4</v>
      </c>
      <c r="AV33" s="380"/>
      <c r="AW33" s="381"/>
      <c r="AX33" s="311" t="s">
        <v>115</v>
      </c>
      <c r="AY33" s="312"/>
      <c r="AZ33" s="313"/>
      <c r="BA33" s="239"/>
      <c r="BB33" s="350" t="s">
        <v>114</v>
      </c>
      <c r="BC33" s="351"/>
      <c r="BD33" s="351"/>
      <c r="BE33" s="351"/>
      <c r="BF33" s="352"/>
      <c r="BG33" s="180" t="s">
        <v>55</v>
      </c>
      <c r="BH33" s="180" t="s">
        <v>0</v>
      </c>
      <c r="BI33" s="339"/>
      <c r="BJ33" s="340"/>
      <c r="BK33" s="444" t="s">
        <v>89</v>
      </c>
      <c r="BL33" s="450"/>
      <c r="BM33" s="450"/>
      <c r="BN33" s="450"/>
      <c r="BO33" s="445"/>
      <c r="BP33" s="6"/>
      <c r="BQ33" s="78"/>
      <c r="BR33" s="78"/>
      <c r="BS33" s="78"/>
      <c r="BT33" s="76"/>
      <c r="BU33" s="62" t="s">
        <v>55</v>
      </c>
      <c r="BV33" s="170" t="s">
        <v>2</v>
      </c>
      <c r="BW33" s="282"/>
      <c r="BX33" s="283"/>
      <c r="BY33" s="411" t="s">
        <v>131</v>
      </c>
      <c r="BZ33" s="412"/>
      <c r="CA33" s="412"/>
      <c r="CB33" s="412"/>
      <c r="CC33" s="86"/>
      <c r="CD33" s="86"/>
      <c r="CE33" s="86"/>
      <c r="CF33" s="86"/>
      <c r="CG33" s="86"/>
      <c r="CH33" s="153"/>
      <c r="CI33" s="152" t="s">
        <v>55</v>
      </c>
      <c r="CJ33" s="63" t="s">
        <v>5</v>
      </c>
      <c r="CK33" s="278"/>
      <c r="CL33" s="279"/>
      <c r="CM33" s="289"/>
      <c r="CN33" s="290"/>
      <c r="CO33" s="291"/>
      <c r="CP33" s="442" t="s">
        <v>141</v>
      </c>
      <c r="CQ33" s="443"/>
      <c r="CR33" s="443"/>
      <c r="CS33" s="443"/>
      <c r="CT33" s="136"/>
      <c r="CU33" s="253"/>
      <c r="CV33" s="170" t="s">
        <v>55</v>
      </c>
      <c r="CW33" s="169" t="s">
        <v>1</v>
      </c>
      <c r="CX33" s="348"/>
      <c r="CY33" s="349"/>
      <c r="CZ33" s="13"/>
      <c r="DA33" s="6"/>
      <c r="DB33" s="6"/>
      <c r="DC33" s="6"/>
      <c r="DD33" s="6"/>
      <c r="DE33" s="6"/>
      <c r="DF33" s="6"/>
      <c r="DG33" s="6"/>
      <c r="DH33" s="6"/>
      <c r="DI33" s="8"/>
      <c r="DJ33" s="62" t="s">
        <v>55</v>
      </c>
      <c r="DK33" s="9" t="s">
        <v>3</v>
      </c>
      <c r="DL33" s="278"/>
      <c r="DM33" s="279"/>
      <c r="DN33" s="143"/>
      <c r="DO33" s="155"/>
      <c r="DP33" s="155"/>
      <c r="DQ33" s="155"/>
      <c r="DR33" s="155"/>
      <c r="DS33" s="155"/>
      <c r="DT33" s="156"/>
      <c r="DU33" s="173" t="s">
        <v>55</v>
      </c>
      <c r="DV33" s="9" t="s">
        <v>6</v>
      </c>
      <c r="DW33" s="348"/>
      <c r="DX33" s="349"/>
      <c r="DY33" s="96"/>
      <c r="DZ33" s="157"/>
      <c r="EA33" s="157"/>
      <c r="EB33" s="157"/>
      <c r="EC33" s="157"/>
      <c r="ED33" s="157"/>
      <c r="EE33" s="142"/>
      <c r="EF33" s="62" t="s">
        <v>55</v>
      </c>
      <c r="EG33" s="9" t="s">
        <v>1</v>
      </c>
      <c r="EH33" s="282"/>
      <c r="EI33" s="283"/>
      <c r="EJ33" s="12"/>
      <c r="EK33" s="7"/>
      <c r="EL33" s="75"/>
      <c r="EM33" s="133"/>
      <c r="EN33" s="75"/>
      <c r="EO33" s="160"/>
      <c r="EP33" s="78"/>
    </row>
    <row r="34" spans="1:146" ht="48.75" customHeight="1" thickBot="1">
      <c r="A34" s="62" t="s">
        <v>56</v>
      </c>
      <c r="B34" s="9" t="s">
        <v>3</v>
      </c>
      <c r="C34" s="320"/>
      <c r="D34" s="321"/>
      <c r="E34" s="13"/>
      <c r="F34" s="6"/>
      <c r="G34" s="6"/>
      <c r="H34" s="21"/>
      <c r="I34" s="21"/>
      <c r="J34" s="21"/>
      <c r="K34" s="95"/>
      <c r="L34" s="17"/>
      <c r="M34" s="17"/>
      <c r="N34" s="22"/>
      <c r="O34" s="22"/>
      <c r="P34" s="18"/>
      <c r="Q34" s="19"/>
      <c r="R34" s="19"/>
      <c r="S34" s="23"/>
      <c r="T34" s="23"/>
      <c r="U34" s="23"/>
      <c r="V34" s="23"/>
      <c r="W34" s="173" t="s">
        <v>56</v>
      </c>
      <c r="X34" s="73" t="s">
        <v>0</v>
      </c>
      <c r="Y34" s="427"/>
      <c r="Z34" s="283"/>
      <c r="AA34" s="6"/>
      <c r="AB34" s="70"/>
      <c r="AC34" s="6"/>
      <c r="AD34" s="70"/>
      <c r="AE34" s="6"/>
      <c r="AF34" s="21"/>
      <c r="AG34" s="54"/>
      <c r="AH34" s="24"/>
      <c r="AI34" s="24"/>
      <c r="AJ34" s="326"/>
      <c r="AK34" s="326"/>
      <c r="AL34" s="25"/>
      <c r="AM34" s="25"/>
      <c r="AN34" s="25"/>
      <c r="AO34" s="25"/>
      <c r="AP34" s="25"/>
      <c r="AQ34" s="25"/>
      <c r="AR34" s="25"/>
      <c r="AS34" s="14"/>
      <c r="AT34" s="63" t="s">
        <v>56</v>
      </c>
      <c r="AU34" s="63" t="s">
        <v>5</v>
      </c>
      <c r="AV34" s="380"/>
      <c r="AW34" s="381"/>
      <c r="AX34" s="317"/>
      <c r="AY34" s="318"/>
      <c r="AZ34" s="319"/>
      <c r="BA34" s="6"/>
      <c r="BB34" s="6"/>
      <c r="BC34" s="6"/>
      <c r="BD34" s="6"/>
      <c r="BE34" s="6"/>
      <c r="BF34" s="8"/>
      <c r="BG34" s="24"/>
      <c r="BH34" s="24"/>
      <c r="BI34" s="326"/>
      <c r="BJ34" s="326"/>
      <c r="BK34" s="25"/>
      <c r="BL34" s="25"/>
      <c r="BM34" s="25"/>
      <c r="BN34" s="25"/>
      <c r="BO34" s="25"/>
      <c r="BP34" s="25"/>
      <c r="BQ34" s="25"/>
      <c r="BR34" s="25"/>
      <c r="BS34" s="25"/>
      <c r="BT34" s="347"/>
      <c r="BU34" s="62" t="s">
        <v>56</v>
      </c>
      <c r="BV34" s="170" t="s">
        <v>3</v>
      </c>
      <c r="BW34" s="282"/>
      <c r="BX34" s="283"/>
      <c r="BY34" s="230"/>
      <c r="BZ34" s="86"/>
      <c r="CA34" s="86"/>
      <c r="CB34" s="86"/>
      <c r="CC34" s="86"/>
      <c r="CD34" s="86"/>
      <c r="CE34" s="86"/>
      <c r="CF34" s="86"/>
      <c r="CG34" s="86"/>
      <c r="CH34" s="153"/>
      <c r="CI34" s="170" t="s">
        <v>56</v>
      </c>
      <c r="CJ34" s="62" t="s">
        <v>6</v>
      </c>
      <c r="CK34" s="348"/>
      <c r="CL34" s="349"/>
      <c r="CM34" s="13"/>
      <c r="CN34" s="6"/>
      <c r="CO34" s="6"/>
      <c r="CP34" s="6"/>
      <c r="CQ34" s="6"/>
      <c r="CR34" s="6"/>
      <c r="CS34" s="6"/>
      <c r="CT34" s="6"/>
      <c r="CU34" s="8"/>
      <c r="CV34" s="61"/>
      <c r="CW34" s="69"/>
      <c r="CX34" s="326"/>
      <c r="CY34" s="326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63" t="s">
        <v>56</v>
      </c>
      <c r="DK34" s="179" t="s">
        <v>4</v>
      </c>
      <c r="DL34" s="397"/>
      <c r="DM34" s="349"/>
      <c r="DN34" s="330" t="s">
        <v>73</v>
      </c>
      <c r="DO34" s="331"/>
      <c r="DP34" s="331"/>
      <c r="DQ34" s="331"/>
      <c r="DR34" s="331"/>
      <c r="DS34" s="178"/>
      <c r="DT34" s="156"/>
      <c r="DU34" s="87"/>
      <c r="DV34" s="69"/>
      <c r="DW34" s="326"/>
      <c r="DX34" s="326"/>
      <c r="DY34" s="18"/>
      <c r="DZ34" s="18"/>
      <c r="EA34" s="18"/>
      <c r="EB34" s="18"/>
      <c r="EC34" s="18"/>
      <c r="ED34" s="18"/>
      <c r="EE34" s="18"/>
      <c r="EF34" s="62" t="s">
        <v>56</v>
      </c>
      <c r="EG34" s="9" t="s">
        <v>2</v>
      </c>
      <c r="EH34" s="282"/>
      <c r="EI34" s="283"/>
      <c r="EJ34" s="341" t="s">
        <v>57</v>
      </c>
      <c r="EK34" s="342"/>
      <c r="EL34" s="343"/>
      <c r="EM34" s="79"/>
      <c r="EN34" s="74"/>
      <c r="EO34" s="74"/>
      <c r="EP34" s="74"/>
    </row>
    <row r="35" spans="1:146" ht="45" customHeight="1">
      <c r="A35" s="17"/>
      <c r="B35" s="17"/>
      <c r="C35" s="428" t="s">
        <v>67</v>
      </c>
      <c r="D35" s="428"/>
      <c r="E35" s="26"/>
      <c r="F35" s="430"/>
      <c r="G35" s="430"/>
      <c r="H35" s="430"/>
      <c r="I35" s="430"/>
      <c r="J35" s="430"/>
      <c r="K35" s="430"/>
      <c r="L35" s="91"/>
      <c r="M35" s="91"/>
      <c r="N35" s="91"/>
      <c r="O35" s="91"/>
      <c r="R35" s="91"/>
      <c r="S35" s="26"/>
      <c r="T35" s="26"/>
      <c r="U35" s="26"/>
      <c r="V35" s="26"/>
      <c r="W35" s="17"/>
      <c r="X35" s="17"/>
      <c r="Y35" s="326"/>
      <c r="Z35" s="326"/>
      <c r="AA35" s="171"/>
      <c r="AB35" s="26"/>
      <c r="AC35" s="26"/>
      <c r="AD35" s="26"/>
      <c r="AE35" s="26"/>
      <c r="AF35" s="26"/>
      <c r="AG35" s="26"/>
      <c r="AH35" s="24"/>
      <c r="AI35" s="24"/>
      <c r="AJ35" s="326"/>
      <c r="AK35" s="326"/>
      <c r="AQ35" s="25"/>
      <c r="AR35" s="25"/>
      <c r="AS35" s="25"/>
      <c r="AT35" s="17"/>
      <c r="AU35" s="17"/>
      <c r="AV35" s="326"/>
      <c r="AW35" s="326"/>
      <c r="BD35" s="23"/>
      <c r="BE35" s="19"/>
      <c r="BF35" s="19"/>
      <c r="BG35" s="24"/>
      <c r="BH35" s="24"/>
      <c r="BI35" s="326"/>
      <c r="BJ35" s="326"/>
      <c r="BK35" s="25"/>
      <c r="BL35" s="398" t="s">
        <v>61</v>
      </c>
      <c r="BM35" s="399"/>
      <c r="BN35" s="399"/>
      <c r="BO35" s="399"/>
      <c r="BP35" s="399"/>
      <c r="BQ35" s="399"/>
      <c r="BR35" s="399"/>
      <c r="BS35" s="400"/>
      <c r="BT35" s="347"/>
      <c r="BU35" s="17"/>
      <c r="BV35" s="17"/>
      <c r="BW35" s="322" t="s">
        <v>67</v>
      </c>
      <c r="BX35" s="323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4"/>
      <c r="CJ35" s="24"/>
      <c r="CK35" s="326"/>
      <c r="CL35" s="326"/>
      <c r="CM35" s="25"/>
      <c r="CN35" s="25"/>
      <c r="CO35" s="25"/>
      <c r="CQ35" s="25"/>
      <c r="CR35" s="25"/>
      <c r="CS35" s="25"/>
      <c r="CT35" s="25"/>
      <c r="CU35" s="25"/>
      <c r="CV35" s="17"/>
      <c r="CW35" s="17"/>
      <c r="CX35" s="326"/>
      <c r="CY35" s="326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4"/>
      <c r="DK35" s="24"/>
      <c r="DL35" s="326"/>
      <c r="DM35" s="326"/>
      <c r="DN35" s="25"/>
      <c r="DO35" s="25"/>
      <c r="DP35" s="25"/>
      <c r="DQ35" s="25"/>
      <c r="DR35" s="25"/>
      <c r="DS35" s="25"/>
      <c r="DT35" s="346"/>
      <c r="DU35" s="24"/>
      <c r="DV35" s="24"/>
      <c r="DW35" s="326"/>
      <c r="DX35" s="326"/>
      <c r="DY35" s="25"/>
      <c r="DZ35" s="25"/>
      <c r="EA35" s="25"/>
      <c r="EB35" s="25"/>
      <c r="EC35" s="25"/>
      <c r="ED35" s="25"/>
      <c r="EE35" s="31"/>
      <c r="EF35" s="62" t="s">
        <v>23</v>
      </c>
      <c r="EG35" s="9" t="s">
        <v>3</v>
      </c>
      <c r="EH35" s="344"/>
      <c r="EI35" s="345"/>
      <c r="EJ35" s="341" t="s">
        <v>24</v>
      </c>
      <c r="EK35" s="342"/>
      <c r="EL35" s="343"/>
      <c r="EM35" s="79"/>
      <c r="EN35" s="74"/>
      <c r="EO35" s="78"/>
      <c r="EP35" s="78"/>
    </row>
    <row r="36" spans="1:147" ht="45" customHeight="1">
      <c r="A36" s="27"/>
      <c r="B36" s="28"/>
      <c r="C36" s="428"/>
      <c r="D36" s="428"/>
      <c r="E36" s="16"/>
      <c r="F36" s="90"/>
      <c r="G36" s="90"/>
      <c r="H36" s="90"/>
      <c r="I36" s="92"/>
      <c r="J36" s="92"/>
      <c r="K36" s="92"/>
      <c r="L36" s="93"/>
      <c r="M36" s="89"/>
      <c r="N36" s="26"/>
      <c r="O36" s="89"/>
      <c r="P36" s="89"/>
      <c r="S36" s="26"/>
      <c r="T36" s="26"/>
      <c r="U36" s="29"/>
      <c r="V36" s="26"/>
      <c r="W36" s="27"/>
      <c r="X36" s="27"/>
      <c r="Y36" s="326"/>
      <c r="Z36" s="326"/>
      <c r="AA36" s="172"/>
      <c r="AB36" s="25"/>
      <c r="AC36" s="25"/>
      <c r="AD36" s="25"/>
      <c r="AE36" s="29"/>
      <c r="AF36" s="29"/>
      <c r="AG36" s="26"/>
      <c r="AH36" s="24"/>
      <c r="AI36" s="24"/>
      <c r="AJ36" s="30"/>
      <c r="AK36" s="30"/>
      <c r="AQ36" s="25"/>
      <c r="AR36" s="25"/>
      <c r="AS36" s="25"/>
      <c r="AT36" s="17"/>
      <c r="AU36" s="17"/>
      <c r="AV36" s="326"/>
      <c r="AW36" s="326"/>
      <c r="BD36" s="23"/>
      <c r="BE36" s="19"/>
      <c r="BF36" s="19"/>
      <c r="BG36" s="24"/>
      <c r="BH36" s="24"/>
      <c r="BI36" s="30"/>
      <c r="BJ36" s="30"/>
      <c r="BL36" s="196"/>
      <c r="BM36" s="119"/>
      <c r="BN36" s="97" t="s">
        <v>68</v>
      </c>
      <c r="BO36" s="98"/>
      <c r="BP36" s="98"/>
      <c r="BQ36" s="98"/>
      <c r="BR36" s="98"/>
      <c r="BS36" s="99"/>
      <c r="BT36" s="347"/>
      <c r="BU36" s="27"/>
      <c r="BV36" s="28"/>
      <c r="BW36" s="324"/>
      <c r="BX36" s="325"/>
      <c r="BY36" s="25"/>
      <c r="BZ36" s="25"/>
      <c r="CA36" s="25"/>
      <c r="CB36" s="25"/>
      <c r="CC36" s="25"/>
      <c r="CD36" s="25"/>
      <c r="CE36" s="25"/>
      <c r="CF36" s="25"/>
      <c r="CG36" s="25"/>
      <c r="CH36" s="26"/>
      <c r="CI36" s="24"/>
      <c r="CJ36" s="24"/>
      <c r="CK36" s="326"/>
      <c r="CL36" s="326"/>
      <c r="CM36" s="25"/>
      <c r="CN36" s="25"/>
      <c r="CO36" s="25"/>
      <c r="CQ36" s="25"/>
      <c r="CR36" s="25"/>
      <c r="CS36" s="25"/>
      <c r="CT36" s="25"/>
      <c r="CU36" s="25"/>
      <c r="CV36" s="17"/>
      <c r="CW36" s="17"/>
      <c r="CX36" s="30"/>
      <c r="CY36" s="30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4"/>
      <c r="DK36" s="24"/>
      <c r="DL36" s="326"/>
      <c r="DM36" s="326"/>
      <c r="DN36" s="25"/>
      <c r="DO36" s="25"/>
      <c r="DP36" s="25"/>
      <c r="DQ36" s="25"/>
      <c r="DR36" s="25"/>
      <c r="DS36" s="25"/>
      <c r="DT36" s="347"/>
      <c r="DU36" s="24"/>
      <c r="DV36" s="24"/>
      <c r="DW36" s="30"/>
      <c r="DX36" s="30"/>
      <c r="DY36" s="25"/>
      <c r="DZ36" s="25"/>
      <c r="EA36" s="25"/>
      <c r="EB36" s="25"/>
      <c r="ED36" s="25"/>
      <c r="EE36" s="31"/>
      <c r="EF36" s="33"/>
      <c r="EG36" s="33"/>
      <c r="EH36" s="322" t="s">
        <v>67</v>
      </c>
      <c r="EI36" s="323"/>
      <c r="EJ36" s="18"/>
      <c r="EK36" s="18"/>
      <c r="EL36" s="40"/>
      <c r="EM36" s="131"/>
      <c r="EN36" s="40"/>
      <c r="EO36" s="138"/>
      <c r="EP36" s="138"/>
      <c r="EQ36" s="15"/>
    </row>
    <row r="37" spans="1:147" ht="45" customHeight="1">
      <c r="A37" s="31"/>
      <c r="B37" s="29"/>
      <c r="C37" s="30"/>
      <c r="D37" s="30"/>
      <c r="E37" s="90"/>
      <c r="F37" s="90"/>
      <c r="G37" s="90"/>
      <c r="H37" s="92"/>
      <c r="I37" s="92"/>
      <c r="J37" s="92"/>
      <c r="K37" s="93"/>
      <c r="L37" s="211"/>
      <c r="M37" s="211"/>
      <c r="N37" s="211"/>
      <c r="O37" s="202"/>
      <c r="P37" s="60"/>
      <c r="Q37" s="60"/>
      <c r="R37" s="203"/>
      <c r="S37" s="26"/>
      <c r="T37" s="29"/>
      <c r="U37" s="26"/>
      <c r="V37" s="31"/>
      <c r="W37" s="29"/>
      <c r="X37" s="30"/>
      <c r="Y37" s="30"/>
      <c r="Z37" s="25"/>
      <c r="AA37" s="25"/>
      <c r="AB37" s="25"/>
      <c r="AC37" s="25"/>
      <c r="AD37" s="25"/>
      <c r="AE37" s="29"/>
      <c r="AF37" s="29"/>
      <c r="AG37" s="26"/>
      <c r="AH37" s="24"/>
      <c r="AI37" s="24"/>
      <c r="AJ37" s="32"/>
      <c r="AK37" s="32"/>
      <c r="AL37" s="19"/>
      <c r="AM37" s="19"/>
      <c r="AN37" s="19"/>
      <c r="AO37" s="19"/>
      <c r="AP37" s="19"/>
      <c r="AQ37" s="25"/>
      <c r="AR37" s="25"/>
      <c r="AS37" s="113"/>
      <c r="AT37" s="113"/>
      <c r="AU37" s="113"/>
      <c r="AV37" s="113"/>
      <c r="AW37" s="113"/>
      <c r="AX37" s="113"/>
      <c r="AY37" s="113"/>
      <c r="AZ37" s="113"/>
      <c r="BD37" s="23"/>
      <c r="BE37" s="19"/>
      <c r="BF37" s="19"/>
      <c r="BG37" s="24"/>
      <c r="BH37" s="24"/>
      <c r="BI37" s="32"/>
      <c r="BJ37" s="32"/>
      <c r="BL37" s="120"/>
      <c r="BM37" s="195"/>
      <c r="BN37" s="100" t="s">
        <v>69</v>
      </c>
      <c r="BO37" s="101"/>
      <c r="BP37" s="101"/>
      <c r="BQ37" s="101"/>
      <c r="BR37" s="101"/>
      <c r="BS37" s="102"/>
      <c r="BT37" s="347"/>
      <c r="BU37" s="29"/>
      <c r="BV37" s="29"/>
      <c r="BW37" s="30"/>
      <c r="BX37" s="30"/>
      <c r="BY37" s="25"/>
      <c r="BZ37" s="25"/>
      <c r="CA37" s="25"/>
      <c r="CB37" s="25"/>
      <c r="CC37" s="25"/>
      <c r="CD37" s="25"/>
      <c r="CE37" s="25"/>
      <c r="CF37" s="25"/>
      <c r="CG37" s="25"/>
      <c r="CH37" s="26"/>
      <c r="CI37" s="24"/>
      <c r="CJ37" s="24"/>
      <c r="CK37" s="30"/>
      <c r="CL37" s="30"/>
      <c r="CM37" s="25"/>
      <c r="CN37" s="25"/>
      <c r="CO37" s="25"/>
      <c r="CP37" s="25"/>
      <c r="CQ37" s="25"/>
      <c r="CR37" s="25"/>
      <c r="CS37" s="25"/>
      <c r="CT37" s="25"/>
      <c r="CU37" s="25"/>
      <c r="CV37" s="17"/>
      <c r="CW37" s="17"/>
      <c r="CX37" s="32"/>
      <c r="CY37" s="32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24"/>
      <c r="DK37" s="24"/>
      <c r="DL37" s="30"/>
      <c r="DM37" s="30"/>
      <c r="DN37" s="25"/>
      <c r="DO37" s="25"/>
      <c r="DP37" s="25"/>
      <c r="DQ37" s="25"/>
      <c r="DR37" s="25"/>
      <c r="DS37" s="25"/>
      <c r="DT37" s="347"/>
      <c r="DU37" s="24"/>
      <c r="DV37" s="24"/>
      <c r="DW37" s="32"/>
      <c r="DX37" s="32"/>
      <c r="DY37" s="25"/>
      <c r="DZ37" s="25"/>
      <c r="EA37" s="25"/>
      <c r="EB37" s="25"/>
      <c r="ED37" s="25"/>
      <c r="EE37" s="31"/>
      <c r="EF37" s="33"/>
      <c r="EG37" s="33"/>
      <c r="EH37" s="324"/>
      <c r="EI37" s="325"/>
      <c r="EJ37" s="18"/>
      <c r="EK37" s="18"/>
      <c r="EL37" s="138"/>
      <c r="EM37" s="131"/>
      <c r="EN37" s="40"/>
      <c r="EO37" s="138"/>
      <c r="EP37" s="138"/>
      <c r="EQ37" s="15"/>
    </row>
    <row r="38" spans="5:147" ht="45" customHeight="1">
      <c r="E38" s="212"/>
      <c r="F38" s="212"/>
      <c r="G38" s="212"/>
      <c r="H38" s="213"/>
      <c r="I38" s="214"/>
      <c r="J38" s="215"/>
      <c r="K38" s="216"/>
      <c r="L38" s="216"/>
      <c r="M38" s="216"/>
      <c r="N38" s="216"/>
      <c r="O38" s="202"/>
      <c r="P38" s="60"/>
      <c r="Q38" s="60"/>
      <c r="R38" s="210"/>
      <c r="S38" s="210"/>
      <c r="T38" s="210"/>
      <c r="U38" s="60"/>
      <c r="V38" s="31"/>
      <c r="W38" s="33"/>
      <c r="X38" s="33"/>
      <c r="Y38" s="33"/>
      <c r="Z38" s="33"/>
      <c r="AA38" s="33"/>
      <c r="AB38" s="33"/>
      <c r="AC38" s="33"/>
      <c r="AD38" s="26"/>
      <c r="AE38" s="26"/>
      <c r="AF38" s="26"/>
      <c r="AG38" s="26"/>
      <c r="AH38" s="24"/>
      <c r="AI38" s="24"/>
      <c r="AJ38" s="34"/>
      <c r="AK38" s="34"/>
      <c r="AL38" s="25"/>
      <c r="AM38" s="25"/>
      <c r="AN38" s="25"/>
      <c r="AO38" s="25"/>
      <c r="AP38" s="25"/>
      <c r="AQ38" s="25"/>
      <c r="AR38" s="25"/>
      <c r="AS38" s="114"/>
      <c r="AT38" s="114"/>
      <c r="AU38" s="114"/>
      <c r="AV38" s="114"/>
      <c r="AW38" s="114"/>
      <c r="AX38" s="114"/>
      <c r="AY38" s="114"/>
      <c r="AZ38" s="114"/>
      <c r="BA38" s="35"/>
      <c r="BB38" s="35"/>
      <c r="BC38" s="35"/>
      <c r="BD38" s="35"/>
      <c r="BE38" s="35"/>
      <c r="BF38" s="35"/>
      <c r="BG38" s="24"/>
      <c r="BH38" s="24"/>
      <c r="BI38" s="34"/>
      <c r="BJ38" s="34"/>
      <c r="BK38" s="25"/>
      <c r="BL38" s="123"/>
      <c r="BM38" s="124"/>
      <c r="BN38" s="97" t="s">
        <v>70</v>
      </c>
      <c r="BO38" s="98"/>
      <c r="BP38" s="98"/>
      <c r="BQ38" s="98"/>
      <c r="BR38" s="98"/>
      <c r="BS38" s="99"/>
      <c r="BT38" s="36"/>
      <c r="BY38" s="37"/>
      <c r="EE38" s="60"/>
      <c r="EF38" s="33"/>
      <c r="EG38" s="33"/>
      <c r="EH38" s="151"/>
      <c r="EI38" s="72"/>
      <c r="EJ38" s="19"/>
      <c r="EK38" s="19"/>
      <c r="EL38" s="40"/>
      <c r="EM38" s="131"/>
      <c r="EN38" s="40"/>
      <c r="EO38" s="158"/>
      <c r="EP38" s="19"/>
      <c r="EQ38" s="15"/>
    </row>
    <row r="39" spans="5:147" ht="45" customHeight="1">
      <c r="E39" s="223"/>
      <c r="F39" s="212"/>
      <c r="G39" s="212"/>
      <c r="H39" s="213"/>
      <c r="I39" s="214"/>
      <c r="J39" s="215"/>
      <c r="K39" s="216"/>
      <c r="L39" s="216"/>
      <c r="M39" s="216"/>
      <c r="N39" s="216"/>
      <c r="O39" s="202"/>
      <c r="P39" s="60"/>
      <c r="Q39" s="204"/>
      <c r="R39" s="26"/>
      <c r="S39" s="26"/>
      <c r="T39" s="60"/>
      <c r="U39" s="60"/>
      <c r="V39" s="205"/>
      <c r="X39" s="2"/>
      <c r="AS39" s="114"/>
      <c r="AT39" s="114"/>
      <c r="AU39" s="114"/>
      <c r="AV39" s="114"/>
      <c r="AW39" s="114"/>
      <c r="AX39" s="114"/>
      <c r="AY39" s="114"/>
      <c r="AZ39" s="114"/>
      <c r="BL39" s="121"/>
      <c r="BM39" s="122"/>
      <c r="BN39" s="97" t="s">
        <v>62</v>
      </c>
      <c r="BO39" s="98"/>
      <c r="BP39" s="98"/>
      <c r="BQ39" s="98"/>
      <c r="BR39" s="98"/>
      <c r="BS39" s="99"/>
      <c r="EA39" s="60"/>
      <c r="EE39" s="60"/>
      <c r="EF39" s="33"/>
      <c r="EG39" s="33"/>
      <c r="EH39" s="33"/>
      <c r="EI39" s="72"/>
      <c r="EJ39" s="19"/>
      <c r="EK39" s="19"/>
      <c r="EL39" s="40"/>
      <c r="EM39" s="131"/>
      <c r="EN39" s="40"/>
      <c r="EO39" s="158"/>
      <c r="EP39" s="19"/>
      <c r="EQ39" s="15"/>
    </row>
    <row r="40" spans="5:147" ht="45" customHeight="1">
      <c r="E40" s="212"/>
      <c r="F40" s="212"/>
      <c r="G40" s="212"/>
      <c r="H40" s="213"/>
      <c r="I40" s="214"/>
      <c r="J40" s="215"/>
      <c r="K40" s="216"/>
      <c r="L40" s="216"/>
      <c r="M40" s="216"/>
      <c r="N40" s="216"/>
      <c r="O40" s="202"/>
      <c r="P40" s="206"/>
      <c r="Q40" s="207"/>
      <c r="R40" s="56"/>
      <c r="S40" s="56"/>
      <c r="T40" s="207"/>
      <c r="U40" s="207"/>
      <c r="V40" s="208"/>
      <c r="W40" s="57"/>
      <c r="X40" s="55"/>
      <c r="Y40" s="55"/>
      <c r="Z40" s="55"/>
      <c r="AA40" s="55"/>
      <c r="AB40" s="55"/>
      <c r="AC40" s="55"/>
      <c r="AD40" s="55"/>
      <c r="AS40" s="115"/>
      <c r="AT40" s="114"/>
      <c r="AU40" s="114"/>
      <c r="AV40" s="114"/>
      <c r="AW40" s="114"/>
      <c r="AX40" s="114"/>
      <c r="AY40" s="114"/>
      <c r="AZ40" s="114"/>
      <c r="BL40" s="103"/>
      <c r="BM40" s="104"/>
      <c r="BN40" s="97" t="s">
        <v>63</v>
      </c>
      <c r="BO40" s="98"/>
      <c r="BP40" s="98"/>
      <c r="BQ40" s="98"/>
      <c r="BR40" s="98"/>
      <c r="BS40" s="99"/>
      <c r="EE40" s="60"/>
      <c r="EF40" s="33"/>
      <c r="EG40" s="33"/>
      <c r="EH40" s="33"/>
      <c r="EI40" s="33"/>
      <c r="EJ40" s="18"/>
      <c r="EK40" s="18"/>
      <c r="EL40" s="40"/>
      <c r="EM40" s="131"/>
      <c r="EN40" s="40"/>
      <c r="EO40" s="158"/>
      <c r="EP40" s="18"/>
      <c r="EQ40" s="15"/>
    </row>
    <row r="41" spans="5:147" ht="45" customHeight="1">
      <c r="E41" s="212"/>
      <c r="F41" s="212"/>
      <c r="G41" s="212"/>
      <c r="H41" s="214"/>
      <c r="I41" s="217"/>
      <c r="J41" s="218"/>
      <c r="K41" s="219"/>
      <c r="L41" s="219"/>
      <c r="M41" s="219"/>
      <c r="N41" s="219"/>
      <c r="O41" s="202"/>
      <c r="P41" s="60"/>
      <c r="Q41" s="60"/>
      <c r="R41" s="60"/>
      <c r="S41" s="60"/>
      <c r="T41" s="60"/>
      <c r="U41" s="60"/>
      <c r="V41" s="209"/>
      <c r="W41" s="34"/>
      <c r="X41" s="25"/>
      <c r="Y41" s="25"/>
      <c r="Z41" s="25"/>
      <c r="AA41" s="25"/>
      <c r="AB41" s="25"/>
      <c r="AS41" s="114"/>
      <c r="AT41" s="115"/>
      <c r="AU41" s="114"/>
      <c r="AV41" s="114"/>
      <c r="AW41" s="114"/>
      <c r="AX41" s="114"/>
      <c r="AY41" s="114"/>
      <c r="AZ41" s="114"/>
      <c r="BL41" s="245"/>
      <c r="BM41" s="105"/>
      <c r="BN41" s="97" t="s">
        <v>64</v>
      </c>
      <c r="BO41" s="106"/>
      <c r="BP41" s="106"/>
      <c r="BQ41" s="106"/>
      <c r="BR41" s="106"/>
      <c r="BS41" s="107"/>
      <c r="EE41" s="60"/>
      <c r="EF41" s="33"/>
      <c r="EG41" s="33"/>
      <c r="EH41" s="159"/>
      <c r="EI41" s="159"/>
      <c r="EJ41" s="72"/>
      <c r="EK41" s="72"/>
      <c r="EL41" s="72"/>
      <c r="EM41" s="72"/>
      <c r="EN41" s="72"/>
      <c r="EO41" s="158"/>
      <c r="EP41" s="72"/>
      <c r="EQ41" s="15"/>
    </row>
    <row r="42" spans="5:147" ht="45" customHeight="1">
      <c r="E42" s="212"/>
      <c r="F42" s="212"/>
      <c r="G42" s="212"/>
      <c r="H42" s="214"/>
      <c r="I42" s="214"/>
      <c r="J42" s="215"/>
      <c r="K42" s="219"/>
      <c r="L42" s="219"/>
      <c r="M42" s="219"/>
      <c r="N42" s="219"/>
      <c r="O42" s="60"/>
      <c r="P42" s="60"/>
      <c r="Q42" s="60"/>
      <c r="R42" s="60"/>
      <c r="S42" s="60"/>
      <c r="T42" s="60"/>
      <c r="U42" s="60"/>
      <c r="V42" s="205"/>
      <c r="X42" s="2"/>
      <c r="AS42" s="114"/>
      <c r="AT42" s="114"/>
      <c r="AU42" s="114"/>
      <c r="AV42" s="114"/>
      <c r="AW42" s="114"/>
      <c r="AX42" s="114"/>
      <c r="AY42" s="114"/>
      <c r="AZ42" s="114"/>
      <c r="BL42" s="108"/>
      <c r="BM42" s="109"/>
      <c r="BN42" s="110" t="s">
        <v>65</v>
      </c>
      <c r="BO42" s="111"/>
      <c r="BP42" s="111"/>
      <c r="BQ42" s="111"/>
      <c r="BR42" s="111"/>
      <c r="BS42" s="112"/>
      <c r="CB42" s="40"/>
      <c r="CC42" s="19"/>
      <c r="EE42" s="60"/>
      <c r="EF42" s="33"/>
      <c r="EG42" s="33"/>
      <c r="EH42" s="159"/>
      <c r="EI42" s="159"/>
      <c r="EJ42" s="72"/>
      <c r="EK42" s="72"/>
      <c r="EL42" s="72"/>
      <c r="EM42" s="72"/>
      <c r="EN42" s="72"/>
      <c r="EO42" s="158"/>
      <c r="EP42" s="72"/>
      <c r="EQ42" s="15"/>
    </row>
    <row r="43" spans="5:147" ht="30" customHeight="1">
      <c r="E43" s="220"/>
      <c r="F43" s="220"/>
      <c r="G43" s="220"/>
      <c r="H43" s="214"/>
      <c r="I43" s="214"/>
      <c r="J43" s="215"/>
      <c r="K43" s="219"/>
      <c r="L43" s="219"/>
      <c r="M43" s="219"/>
      <c r="N43" s="219"/>
      <c r="O43" s="60"/>
      <c r="P43" s="60"/>
      <c r="Q43" s="60"/>
      <c r="R43" s="60"/>
      <c r="S43" s="60"/>
      <c r="T43" s="60"/>
      <c r="U43" s="60"/>
      <c r="V43" s="205"/>
      <c r="X43" s="2"/>
      <c r="AS43" s="116"/>
      <c r="AT43" s="116"/>
      <c r="AU43" s="114"/>
      <c r="AV43" s="116"/>
      <c r="AW43" s="116"/>
      <c r="AX43" s="116"/>
      <c r="AY43" s="116"/>
      <c r="AZ43" s="116"/>
      <c r="BL43" s="125"/>
      <c r="BM43" s="126"/>
      <c r="BN43" s="100" t="s">
        <v>66</v>
      </c>
      <c r="BO43" s="101"/>
      <c r="BP43" s="101"/>
      <c r="BQ43" s="101"/>
      <c r="BR43" s="101"/>
      <c r="BS43" s="102"/>
      <c r="CB43" s="40"/>
      <c r="CC43" s="19"/>
      <c r="CD43" s="19"/>
      <c r="CE43" s="19"/>
      <c r="CF43" s="19"/>
      <c r="CG43" s="19"/>
      <c r="EE43" s="60"/>
      <c r="EF43" s="72"/>
      <c r="EG43" s="72"/>
      <c r="EH43" s="30"/>
      <c r="EI43" s="30"/>
      <c r="EJ43" s="72"/>
      <c r="EK43" s="72"/>
      <c r="EL43" s="72"/>
      <c r="EM43" s="72"/>
      <c r="EN43" s="72"/>
      <c r="EO43" s="72"/>
      <c r="EP43" s="72"/>
      <c r="EQ43" s="15"/>
    </row>
    <row r="44" spans="5:85" ht="30" customHeight="1" thickBot="1">
      <c r="E44" s="220"/>
      <c r="F44" s="220"/>
      <c r="G44" s="220"/>
      <c r="H44" s="221"/>
      <c r="I44" s="221"/>
      <c r="J44" s="222"/>
      <c r="K44" s="216"/>
      <c r="L44" s="216"/>
      <c r="M44" s="216"/>
      <c r="N44" s="216"/>
      <c r="O44" s="60"/>
      <c r="P44" s="60"/>
      <c r="Q44" s="60"/>
      <c r="R44" s="60"/>
      <c r="S44" s="60"/>
      <c r="T44" s="60"/>
      <c r="U44" s="60"/>
      <c r="V44" s="205"/>
      <c r="X44" s="2"/>
      <c r="AS44" s="116"/>
      <c r="AT44" s="116"/>
      <c r="AU44" s="114"/>
      <c r="AV44" s="116"/>
      <c r="AW44" s="116"/>
      <c r="AX44" s="116"/>
      <c r="AY44" s="116"/>
      <c r="AZ44" s="116"/>
      <c r="BL44" s="117"/>
      <c r="BM44" s="118"/>
      <c r="BN44" s="263" t="s">
        <v>67</v>
      </c>
      <c r="BO44" s="264"/>
      <c r="BP44" s="264"/>
      <c r="BQ44" s="264"/>
      <c r="BR44" s="264"/>
      <c r="BS44" s="265"/>
      <c r="CB44" s="40"/>
      <c r="CC44" s="19"/>
      <c r="CD44" s="19"/>
      <c r="CE44" s="19"/>
      <c r="CF44" s="19"/>
      <c r="CG44" s="16"/>
    </row>
    <row r="45" spans="5:85" ht="30" customHeight="1" thickBot="1">
      <c r="E45" s="220"/>
      <c r="F45" s="220"/>
      <c r="G45" s="220"/>
      <c r="H45" s="224"/>
      <c r="I45" s="224"/>
      <c r="J45" s="224"/>
      <c r="K45" s="216"/>
      <c r="L45" s="216"/>
      <c r="M45" s="216"/>
      <c r="N45" s="216"/>
      <c r="O45" s="60"/>
      <c r="P45" s="60"/>
      <c r="Q45" s="60"/>
      <c r="R45" s="60"/>
      <c r="S45" s="60"/>
      <c r="T45" s="60"/>
      <c r="U45" s="60"/>
      <c r="V45" s="205"/>
      <c r="X45" s="2"/>
      <c r="AS45" s="114"/>
      <c r="AT45" s="114"/>
      <c r="AU45" s="114"/>
      <c r="AV45" s="114"/>
      <c r="AW45" s="114"/>
      <c r="AX45" s="114"/>
      <c r="AY45" s="114"/>
      <c r="AZ45" s="114"/>
      <c r="BL45" s="440" t="s">
        <v>109</v>
      </c>
      <c r="BM45" s="441"/>
      <c r="BN45" s="260" t="s">
        <v>125</v>
      </c>
      <c r="BO45" s="261"/>
      <c r="BP45" s="261"/>
      <c r="BQ45" s="261"/>
      <c r="BR45" s="261"/>
      <c r="BS45" s="262"/>
      <c r="BT45" s="266"/>
      <c r="CB45" s="40"/>
      <c r="CC45" s="19"/>
      <c r="CD45" s="19"/>
      <c r="CE45" s="19"/>
      <c r="CF45" s="19"/>
      <c r="CG45" s="16"/>
    </row>
    <row r="46" spans="5:85" ht="30" customHeight="1">
      <c r="E46" s="212"/>
      <c r="F46" s="212"/>
      <c r="G46" s="212"/>
      <c r="H46" s="224"/>
      <c r="I46" s="224"/>
      <c r="J46" s="224"/>
      <c r="K46" s="220"/>
      <c r="L46" s="220"/>
      <c r="M46" s="220"/>
      <c r="N46" s="220"/>
      <c r="O46" s="60"/>
      <c r="P46" s="60"/>
      <c r="Q46" s="60"/>
      <c r="R46" s="60"/>
      <c r="S46" s="60"/>
      <c r="T46" s="60"/>
      <c r="U46" s="60"/>
      <c r="V46" s="60"/>
      <c r="AS46" s="114"/>
      <c r="AT46" s="114"/>
      <c r="AU46" s="114"/>
      <c r="AV46" s="114"/>
      <c r="AW46" s="114"/>
      <c r="AX46" s="114"/>
      <c r="AY46" s="114"/>
      <c r="AZ46" s="114"/>
      <c r="CB46" s="40"/>
      <c r="CC46" s="19"/>
      <c r="CD46" s="19"/>
      <c r="CE46" s="19"/>
      <c r="CF46" s="19"/>
      <c r="CG46" s="16"/>
    </row>
    <row r="47" spans="5:85" ht="30" customHeight="1"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60"/>
      <c r="P47" s="60"/>
      <c r="Q47" s="60"/>
      <c r="R47" s="60"/>
      <c r="S47" s="60"/>
      <c r="T47" s="60"/>
      <c r="U47" s="60"/>
      <c r="V47" s="60"/>
      <c r="CB47" s="40"/>
      <c r="CC47" s="19"/>
      <c r="CD47" s="19"/>
      <c r="CE47" s="19"/>
      <c r="CF47" s="19"/>
      <c r="CG47" s="16"/>
    </row>
    <row r="48" spans="74:85" ht="30" customHeight="1">
      <c r="BV48" s="41"/>
      <c r="CB48" s="40"/>
      <c r="CC48" s="19"/>
      <c r="CD48" s="19"/>
      <c r="CE48" s="19"/>
      <c r="CF48" s="19"/>
      <c r="CG48" s="16"/>
    </row>
    <row r="49" spans="80:85" ht="30" customHeight="1">
      <c r="CB49" s="40"/>
      <c r="CC49" s="19"/>
      <c r="CD49" s="19"/>
      <c r="CE49" s="19"/>
      <c r="CF49" s="19"/>
      <c r="CG49" s="16"/>
    </row>
    <row r="50" spans="1:146" s="42" customFormat="1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8"/>
      <c r="X50" s="38"/>
      <c r="Y50" s="2"/>
      <c r="Z50" s="2"/>
      <c r="AA50" s="2"/>
      <c r="AB50" s="2"/>
      <c r="AC50" s="2"/>
      <c r="AD50" s="2"/>
      <c r="AE50" s="2"/>
      <c r="AF50" s="2"/>
      <c r="AG50" s="2"/>
      <c r="AH50" s="39"/>
      <c r="AI50" s="39"/>
      <c r="AJ50" s="38"/>
      <c r="AK50" s="38"/>
      <c r="AL50" s="2"/>
      <c r="AM50" s="2"/>
      <c r="AN50" s="2"/>
      <c r="AO50" s="2"/>
      <c r="AP50" s="2"/>
      <c r="AQ50" s="2"/>
      <c r="AR50" s="2"/>
      <c r="AS50" s="2"/>
      <c r="AT50" s="39"/>
      <c r="AU50" s="39"/>
      <c r="AV50" s="38"/>
      <c r="AW50" s="38"/>
      <c r="AX50" s="2"/>
      <c r="AY50" s="2"/>
      <c r="AZ50" s="2"/>
      <c r="BA50" s="2"/>
      <c r="BB50" s="2"/>
      <c r="BC50" s="2"/>
      <c r="BD50" s="2"/>
      <c r="BE50" s="2"/>
      <c r="BF50" s="2"/>
      <c r="BG50" s="39"/>
      <c r="BH50" s="39"/>
      <c r="BI50" s="38"/>
      <c r="BJ50" s="38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3"/>
      <c r="BX50" s="3"/>
      <c r="BY50" s="3"/>
      <c r="BZ50" s="3"/>
      <c r="CA50" s="3"/>
      <c r="CB50" s="40"/>
      <c r="CC50" s="19"/>
      <c r="CD50" s="19"/>
      <c r="CE50" s="19"/>
      <c r="CF50" s="19"/>
      <c r="CG50" s="2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</row>
    <row r="51" spans="1:146" s="42" customFormat="1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8"/>
      <c r="X51" s="38"/>
      <c r="Y51" s="2"/>
      <c r="Z51" s="2"/>
      <c r="AA51" s="2"/>
      <c r="AB51" s="2"/>
      <c r="AC51" s="2"/>
      <c r="AD51" s="2"/>
      <c r="AE51" s="2"/>
      <c r="AF51" s="2"/>
      <c r="AG51" s="2"/>
      <c r="AH51" s="39"/>
      <c r="AI51" s="39"/>
      <c r="AJ51" s="38"/>
      <c r="AK51" s="38"/>
      <c r="AL51" s="2"/>
      <c r="AM51" s="2"/>
      <c r="AN51" s="2"/>
      <c r="AO51" s="2"/>
      <c r="AP51" s="2"/>
      <c r="AQ51" s="2"/>
      <c r="AR51" s="2"/>
      <c r="AS51" s="2"/>
      <c r="AT51" s="39"/>
      <c r="AU51" s="39"/>
      <c r="AV51" s="38"/>
      <c r="AW51" s="38"/>
      <c r="AX51" s="2"/>
      <c r="AY51" s="2"/>
      <c r="AZ51" s="2"/>
      <c r="BA51" s="2"/>
      <c r="BB51" s="2"/>
      <c r="BC51" s="2"/>
      <c r="BD51" s="2"/>
      <c r="BE51" s="2"/>
      <c r="BF51" s="2"/>
      <c r="BG51" s="39"/>
      <c r="BH51" s="39"/>
      <c r="BI51" s="38"/>
      <c r="BJ51" s="38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3"/>
      <c r="BX51" s="3"/>
      <c r="BY51" s="3"/>
      <c r="BZ51" s="3"/>
      <c r="CA51" s="3"/>
      <c r="CB51" s="40"/>
      <c r="CC51" s="19"/>
      <c r="CD51" s="19"/>
      <c r="CE51" s="19"/>
      <c r="CF51" s="19"/>
      <c r="CG51" s="25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</row>
    <row r="52" spans="1:146" s="42" customFormat="1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8"/>
      <c r="X52" s="38"/>
      <c r="Y52" s="2"/>
      <c r="Z52" s="2"/>
      <c r="AA52" s="2"/>
      <c r="AB52" s="2"/>
      <c r="AC52" s="2"/>
      <c r="AD52" s="2"/>
      <c r="AE52" s="2"/>
      <c r="AF52" s="2"/>
      <c r="AG52" s="2"/>
      <c r="AH52" s="39"/>
      <c r="AI52" s="39"/>
      <c r="AJ52" s="38"/>
      <c r="AK52" s="38"/>
      <c r="AL52" s="2"/>
      <c r="AM52" s="2"/>
      <c r="AN52" s="2"/>
      <c r="AO52" s="2"/>
      <c r="AP52" s="2"/>
      <c r="AQ52" s="2"/>
      <c r="AR52" s="2"/>
      <c r="AS52" s="2"/>
      <c r="AT52" s="39"/>
      <c r="AU52" s="39"/>
      <c r="AV52" s="38"/>
      <c r="AW52" s="38"/>
      <c r="AX52" s="2"/>
      <c r="AY52" s="2"/>
      <c r="AZ52" s="2"/>
      <c r="BA52" s="2"/>
      <c r="BB52" s="2"/>
      <c r="BC52" s="2"/>
      <c r="BD52" s="2"/>
      <c r="BE52" s="2"/>
      <c r="BF52" s="2"/>
      <c r="BG52" s="39"/>
      <c r="BH52" s="39"/>
      <c r="BI52" s="38"/>
      <c r="BJ52" s="38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3"/>
      <c r="BX52" s="3"/>
      <c r="BY52" s="3"/>
      <c r="BZ52" s="3"/>
      <c r="CA52" s="3"/>
      <c r="CB52" s="40"/>
      <c r="CC52" s="19"/>
      <c r="CD52" s="19"/>
      <c r="CE52" s="19"/>
      <c r="CF52" s="19"/>
      <c r="CG52" s="25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</row>
    <row r="53" spans="1:146" s="42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8"/>
      <c r="X53" s="38"/>
      <c r="Y53" s="2"/>
      <c r="Z53" s="2"/>
      <c r="AA53" s="2"/>
      <c r="AB53" s="2"/>
      <c r="AC53" s="2"/>
      <c r="AD53" s="2"/>
      <c r="AE53" s="2"/>
      <c r="AF53" s="2"/>
      <c r="AG53" s="2"/>
      <c r="AH53" s="39"/>
      <c r="AI53" s="39"/>
      <c r="AJ53" s="38"/>
      <c r="AK53" s="38"/>
      <c r="AL53" s="2"/>
      <c r="AM53" s="2"/>
      <c r="AN53" s="2"/>
      <c r="AO53" s="2"/>
      <c r="AP53" s="2"/>
      <c r="AQ53" s="2"/>
      <c r="AR53" s="2"/>
      <c r="AS53" s="2"/>
      <c r="AT53" s="39"/>
      <c r="AU53" s="39"/>
      <c r="AV53" s="38"/>
      <c r="AW53" s="38"/>
      <c r="AX53" s="2"/>
      <c r="AY53" s="2"/>
      <c r="AZ53" s="2"/>
      <c r="BA53" s="2"/>
      <c r="BB53" s="2"/>
      <c r="BC53" s="2"/>
      <c r="BD53" s="2"/>
      <c r="BE53" s="2"/>
      <c r="BF53" s="2"/>
      <c r="BG53" s="39"/>
      <c r="BH53" s="39"/>
      <c r="BI53" s="38"/>
      <c r="BJ53" s="38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3"/>
      <c r="BX53" s="3"/>
      <c r="BY53" s="3"/>
      <c r="BZ53" s="3"/>
      <c r="CA53" s="3"/>
      <c r="CB53" s="40"/>
      <c r="CC53" s="19"/>
      <c r="CD53" s="19"/>
      <c r="CE53" s="19"/>
      <c r="CF53" s="19"/>
      <c r="CG53" s="25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</row>
    <row r="54" spans="1:146" s="42" customFormat="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8"/>
      <c r="X54" s="38"/>
      <c r="Y54" s="2"/>
      <c r="Z54" s="2"/>
      <c r="AA54" s="2"/>
      <c r="AB54" s="2"/>
      <c r="AC54" s="2"/>
      <c r="AD54" s="2"/>
      <c r="AE54" s="2"/>
      <c r="AF54" s="2"/>
      <c r="AG54" s="2"/>
      <c r="AH54" s="39"/>
      <c r="AI54" s="39"/>
      <c r="AJ54" s="38"/>
      <c r="AK54" s="38"/>
      <c r="AL54" s="2"/>
      <c r="AM54" s="2"/>
      <c r="AN54" s="2"/>
      <c r="AO54" s="2"/>
      <c r="AP54" s="2"/>
      <c r="AQ54" s="2"/>
      <c r="AR54" s="2"/>
      <c r="AS54" s="2"/>
      <c r="AT54" s="39"/>
      <c r="AU54" s="39"/>
      <c r="AV54" s="38"/>
      <c r="AW54" s="38"/>
      <c r="AX54" s="2"/>
      <c r="AY54" s="2"/>
      <c r="AZ54" s="2"/>
      <c r="BA54" s="2"/>
      <c r="BB54" s="2"/>
      <c r="BC54" s="2"/>
      <c r="BD54" s="2"/>
      <c r="BE54" s="2"/>
      <c r="BF54" s="2"/>
      <c r="BG54" s="39"/>
      <c r="BH54" s="39"/>
      <c r="BI54" s="38"/>
      <c r="BJ54" s="38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3"/>
      <c r="BX54" s="3"/>
      <c r="BY54" s="3"/>
      <c r="BZ54" s="3"/>
      <c r="CA54" s="3"/>
      <c r="CB54" s="40"/>
      <c r="CC54" s="19"/>
      <c r="CD54" s="19"/>
      <c r="CE54" s="19"/>
      <c r="CF54" s="19"/>
      <c r="CG54" s="25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</row>
    <row r="55" spans="1:146" s="42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8"/>
      <c r="X55" s="38"/>
      <c r="Y55" s="2"/>
      <c r="Z55" s="2"/>
      <c r="AA55" s="2"/>
      <c r="AB55" s="2"/>
      <c r="AC55" s="2"/>
      <c r="AD55" s="2"/>
      <c r="AE55" s="2"/>
      <c r="AF55" s="2"/>
      <c r="AG55" s="2"/>
      <c r="AH55" s="39"/>
      <c r="AI55" s="39"/>
      <c r="AJ55" s="38"/>
      <c r="AK55" s="38"/>
      <c r="AL55" s="2"/>
      <c r="AM55" s="2"/>
      <c r="AN55" s="2"/>
      <c r="AO55" s="2"/>
      <c r="AP55" s="2"/>
      <c r="AQ55" s="2"/>
      <c r="AR55" s="2"/>
      <c r="AS55" s="2"/>
      <c r="AT55" s="39"/>
      <c r="AU55" s="39"/>
      <c r="AV55" s="38"/>
      <c r="AW55" s="38"/>
      <c r="AX55" s="2"/>
      <c r="AY55" s="2"/>
      <c r="AZ55" s="2"/>
      <c r="BA55" s="2"/>
      <c r="BB55" s="2"/>
      <c r="BC55" s="2"/>
      <c r="BD55" s="2"/>
      <c r="BE55" s="2"/>
      <c r="BF55" s="2"/>
      <c r="BG55" s="39"/>
      <c r="BH55" s="39"/>
      <c r="BI55" s="38"/>
      <c r="BJ55" s="38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3"/>
      <c r="BX55" s="3"/>
      <c r="BY55" s="3"/>
      <c r="BZ55" s="3"/>
      <c r="CA55" s="3"/>
      <c r="CB55" s="3"/>
      <c r="CC55" s="2"/>
      <c r="CD55" s="25"/>
      <c r="CE55" s="25"/>
      <c r="CF55" s="25"/>
      <c r="CG55" s="25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</row>
    <row r="56" spans="1:146" s="42" customFormat="1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8"/>
      <c r="X56" s="38"/>
      <c r="Y56" s="2"/>
      <c r="Z56" s="2"/>
      <c r="AA56" s="2"/>
      <c r="AB56" s="2"/>
      <c r="AC56" s="2"/>
      <c r="AD56" s="2"/>
      <c r="AE56" s="2"/>
      <c r="AF56" s="2"/>
      <c r="AG56" s="2"/>
      <c r="AH56" s="39"/>
      <c r="AI56" s="39"/>
      <c r="AJ56" s="38"/>
      <c r="AK56" s="38"/>
      <c r="AL56" s="2"/>
      <c r="AM56" s="2"/>
      <c r="AN56" s="2"/>
      <c r="AO56" s="2"/>
      <c r="AP56" s="2"/>
      <c r="AQ56" s="2"/>
      <c r="AR56" s="2"/>
      <c r="AS56" s="2"/>
      <c r="AT56" s="39"/>
      <c r="AU56" s="39"/>
      <c r="AV56" s="38"/>
      <c r="AW56" s="38"/>
      <c r="AX56" s="2"/>
      <c r="AY56" s="2"/>
      <c r="AZ56" s="2"/>
      <c r="BA56" s="2"/>
      <c r="BB56" s="2"/>
      <c r="BC56" s="2"/>
      <c r="BD56" s="2"/>
      <c r="BE56" s="2"/>
      <c r="BF56" s="2"/>
      <c r="BG56" s="39"/>
      <c r="BH56" s="39"/>
      <c r="BI56" s="38"/>
      <c r="BJ56" s="38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3"/>
      <c r="BX56" s="3"/>
      <c r="BY56" s="3"/>
      <c r="BZ56" s="3"/>
      <c r="CA56" s="3"/>
      <c r="CB56" s="40"/>
      <c r="CC56" s="19"/>
      <c r="CD56" s="19"/>
      <c r="CE56" s="19"/>
      <c r="CF56" s="19"/>
      <c r="CG56" s="25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</row>
    <row r="57" spans="1:146" s="42" customFormat="1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38"/>
      <c r="X57" s="38"/>
      <c r="Y57" s="2"/>
      <c r="Z57" s="2"/>
      <c r="AA57" s="2"/>
      <c r="AB57" s="2"/>
      <c r="AC57" s="2"/>
      <c r="AD57" s="2"/>
      <c r="AE57" s="2"/>
      <c r="AF57" s="2"/>
      <c r="AG57" s="2"/>
      <c r="AH57" s="39"/>
      <c r="AI57" s="39"/>
      <c r="AJ57" s="38"/>
      <c r="AK57" s="38"/>
      <c r="AL57" s="2"/>
      <c r="AM57" s="2"/>
      <c r="AN57" s="2"/>
      <c r="AO57" s="2"/>
      <c r="AP57" s="2"/>
      <c r="AQ57" s="2"/>
      <c r="AR57" s="2"/>
      <c r="AS57" s="2"/>
      <c r="AT57" s="39"/>
      <c r="AU57" s="39"/>
      <c r="AV57" s="38"/>
      <c r="AW57" s="38"/>
      <c r="AX57" s="2"/>
      <c r="AY57" s="2"/>
      <c r="AZ57" s="2"/>
      <c r="BA57" s="2"/>
      <c r="BB57" s="2"/>
      <c r="BC57" s="2"/>
      <c r="BD57" s="2"/>
      <c r="BE57" s="2"/>
      <c r="BF57" s="2"/>
      <c r="BG57" s="39"/>
      <c r="BH57" s="39"/>
      <c r="BI57" s="38"/>
      <c r="BJ57" s="38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3"/>
      <c r="BX57" s="3"/>
      <c r="BY57" s="3"/>
      <c r="BZ57" s="3"/>
      <c r="CA57" s="3"/>
      <c r="CB57" s="3"/>
      <c r="CC57" s="2"/>
      <c r="CD57" s="25"/>
      <c r="CE57" s="25"/>
      <c r="CF57" s="25"/>
      <c r="CG57" s="25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</row>
    <row r="58" spans="1:146" s="42" customFormat="1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8"/>
      <c r="X58" s="38"/>
      <c r="Y58" s="2"/>
      <c r="Z58" s="2"/>
      <c r="AA58" s="2"/>
      <c r="AB58" s="2"/>
      <c r="AC58" s="2"/>
      <c r="AD58" s="2"/>
      <c r="AE58" s="2"/>
      <c r="AF58" s="2"/>
      <c r="AG58" s="2"/>
      <c r="AH58" s="39"/>
      <c r="AI58" s="39"/>
      <c r="AJ58" s="38"/>
      <c r="AK58" s="38"/>
      <c r="AL58" s="2"/>
      <c r="AM58" s="2"/>
      <c r="AN58" s="2"/>
      <c r="AO58" s="2"/>
      <c r="AP58" s="2"/>
      <c r="AQ58" s="2"/>
      <c r="AR58" s="2"/>
      <c r="AS58" s="2"/>
      <c r="AT58" s="39"/>
      <c r="AU58" s="39"/>
      <c r="AV58" s="38"/>
      <c r="AW58" s="38"/>
      <c r="AX58" s="2"/>
      <c r="AY58" s="2"/>
      <c r="AZ58" s="2"/>
      <c r="BA58" s="2"/>
      <c r="BB58" s="2"/>
      <c r="BC58" s="2"/>
      <c r="BD58" s="2"/>
      <c r="BE58" s="2"/>
      <c r="BF58" s="2"/>
      <c r="BG58" s="39"/>
      <c r="BH58" s="39"/>
      <c r="BI58" s="38"/>
      <c r="BJ58" s="38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3"/>
      <c r="BX58" s="3"/>
      <c r="BY58" s="3"/>
      <c r="BZ58" s="3"/>
      <c r="CA58" s="3"/>
      <c r="CB58" s="40"/>
      <c r="CC58" s="19"/>
      <c r="CD58" s="19"/>
      <c r="CE58" s="19"/>
      <c r="CF58" s="19"/>
      <c r="CG58" s="25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</row>
    <row r="59" spans="1:146" s="42" customFormat="1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8"/>
      <c r="X59" s="38"/>
      <c r="Y59" s="2"/>
      <c r="Z59" s="2"/>
      <c r="AA59" s="2"/>
      <c r="AB59" s="2"/>
      <c r="AC59" s="2"/>
      <c r="AD59" s="2"/>
      <c r="AE59" s="2"/>
      <c r="AF59" s="2"/>
      <c r="AG59" s="2"/>
      <c r="AH59" s="39"/>
      <c r="AI59" s="39"/>
      <c r="AJ59" s="38"/>
      <c r="AK59" s="38"/>
      <c r="AL59" s="2"/>
      <c r="AM59" s="2"/>
      <c r="AN59" s="2"/>
      <c r="AO59" s="2"/>
      <c r="AP59" s="2"/>
      <c r="AQ59" s="2"/>
      <c r="AR59" s="2"/>
      <c r="AS59" s="2"/>
      <c r="AT59" s="39"/>
      <c r="AU59" s="39"/>
      <c r="AV59" s="38"/>
      <c r="AW59" s="38"/>
      <c r="AX59" s="2"/>
      <c r="AY59" s="2"/>
      <c r="AZ59" s="2"/>
      <c r="BA59" s="2"/>
      <c r="BB59" s="2"/>
      <c r="BC59" s="2"/>
      <c r="BD59" s="2"/>
      <c r="BE59" s="2"/>
      <c r="BF59" s="2"/>
      <c r="BG59" s="39"/>
      <c r="BH59" s="39"/>
      <c r="BI59" s="38"/>
      <c r="BJ59" s="38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3"/>
      <c r="BX59" s="3"/>
      <c r="BY59" s="3"/>
      <c r="BZ59" s="3"/>
      <c r="CA59" s="3"/>
      <c r="CB59" s="3"/>
      <c r="CC59" s="2"/>
      <c r="CD59" s="25"/>
      <c r="CE59" s="25"/>
      <c r="CF59" s="25"/>
      <c r="CG59" s="25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</row>
    <row r="60" spans="1:146" s="42" customFormat="1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8"/>
      <c r="X60" s="38"/>
      <c r="Y60" s="2"/>
      <c r="Z60" s="2"/>
      <c r="AA60" s="2"/>
      <c r="AB60" s="2"/>
      <c r="AC60" s="2"/>
      <c r="AD60" s="2"/>
      <c r="AE60" s="2"/>
      <c r="AF60" s="2"/>
      <c r="AG60" s="2"/>
      <c r="AH60" s="39"/>
      <c r="AI60" s="39"/>
      <c r="AJ60" s="38"/>
      <c r="AK60" s="38"/>
      <c r="AL60" s="2"/>
      <c r="AM60" s="2"/>
      <c r="AN60" s="2"/>
      <c r="AO60" s="2"/>
      <c r="AP60" s="2"/>
      <c r="AQ60" s="2"/>
      <c r="AR60" s="2"/>
      <c r="AS60" s="2"/>
      <c r="AT60" s="39"/>
      <c r="AU60" s="39"/>
      <c r="AV60" s="38"/>
      <c r="AW60" s="38"/>
      <c r="AX60" s="2"/>
      <c r="AY60" s="2"/>
      <c r="AZ60" s="2"/>
      <c r="BA60" s="2"/>
      <c r="BB60" s="2"/>
      <c r="BC60" s="2"/>
      <c r="BD60" s="2"/>
      <c r="BE60" s="2"/>
      <c r="BF60" s="2"/>
      <c r="BG60" s="39"/>
      <c r="BH60" s="39"/>
      <c r="BI60" s="38"/>
      <c r="BJ60" s="38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3"/>
      <c r="BX60" s="3"/>
      <c r="BY60" s="3"/>
      <c r="BZ60" s="3"/>
      <c r="CA60" s="3"/>
      <c r="CB60" s="40"/>
      <c r="CC60" s="19"/>
      <c r="CD60" s="19"/>
      <c r="CE60" s="19"/>
      <c r="CF60" s="19"/>
      <c r="CG60" s="25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</row>
    <row r="61" spans="1:146" s="42" customFormat="1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8"/>
      <c r="X61" s="38"/>
      <c r="Y61" s="2"/>
      <c r="Z61" s="2"/>
      <c r="AA61" s="2"/>
      <c r="AB61" s="2"/>
      <c r="AC61" s="2"/>
      <c r="AD61" s="2"/>
      <c r="AE61" s="2"/>
      <c r="AF61" s="2"/>
      <c r="AG61" s="2"/>
      <c r="AH61" s="39"/>
      <c r="AI61" s="39"/>
      <c r="AJ61" s="38"/>
      <c r="AK61" s="38"/>
      <c r="AL61" s="2"/>
      <c r="AM61" s="2"/>
      <c r="AN61" s="2"/>
      <c r="AO61" s="2"/>
      <c r="AP61" s="2"/>
      <c r="AQ61" s="2"/>
      <c r="AR61" s="2"/>
      <c r="AS61" s="2"/>
      <c r="AT61" s="39"/>
      <c r="AU61" s="39"/>
      <c r="AV61" s="38"/>
      <c r="AW61" s="38"/>
      <c r="AX61" s="2"/>
      <c r="AY61" s="2"/>
      <c r="AZ61" s="2"/>
      <c r="BA61" s="2"/>
      <c r="BB61" s="2"/>
      <c r="BC61" s="2"/>
      <c r="BD61" s="2"/>
      <c r="BE61" s="2"/>
      <c r="BF61" s="2"/>
      <c r="BG61" s="39"/>
      <c r="BH61" s="39"/>
      <c r="BI61" s="38"/>
      <c r="BJ61" s="38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3"/>
      <c r="BX61" s="3"/>
      <c r="BY61" s="3"/>
      <c r="BZ61" s="3"/>
      <c r="CA61" s="3"/>
      <c r="CB61" s="3"/>
      <c r="CC61" s="2"/>
      <c r="CD61" s="25"/>
      <c r="CE61" s="25"/>
      <c r="CF61" s="25"/>
      <c r="CG61" s="25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</row>
    <row r="62" spans="1:146" s="42" customFormat="1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8"/>
      <c r="X62" s="38"/>
      <c r="Y62" s="2"/>
      <c r="Z62" s="2"/>
      <c r="AA62" s="2"/>
      <c r="AB62" s="2"/>
      <c r="AC62" s="2"/>
      <c r="AD62" s="2"/>
      <c r="AE62" s="2"/>
      <c r="AF62" s="2"/>
      <c r="AG62" s="2"/>
      <c r="AH62" s="39"/>
      <c r="AI62" s="39"/>
      <c r="AJ62" s="38"/>
      <c r="AK62" s="38"/>
      <c r="AL62" s="2"/>
      <c r="AM62" s="2"/>
      <c r="AN62" s="2"/>
      <c r="AO62" s="2"/>
      <c r="AP62" s="2"/>
      <c r="AQ62" s="2"/>
      <c r="AR62" s="2"/>
      <c r="AS62" s="2"/>
      <c r="AT62" s="39"/>
      <c r="AU62" s="39"/>
      <c r="AV62" s="38"/>
      <c r="AW62" s="38"/>
      <c r="AX62" s="2"/>
      <c r="AY62" s="2"/>
      <c r="AZ62" s="2"/>
      <c r="BA62" s="2"/>
      <c r="BB62" s="2"/>
      <c r="BC62" s="2"/>
      <c r="BD62" s="2"/>
      <c r="BE62" s="2"/>
      <c r="BF62" s="2"/>
      <c r="BG62" s="39"/>
      <c r="BH62" s="39"/>
      <c r="BI62" s="38"/>
      <c r="BJ62" s="38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3"/>
      <c r="BX62" s="3"/>
      <c r="BY62" s="3"/>
      <c r="BZ62" s="3"/>
      <c r="CA62" s="3"/>
      <c r="CB62" s="40"/>
      <c r="CC62" s="19"/>
      <c r="CD62" s="19"/>
      <c r="CE62" s="19"/>
      <c r="CF62" s="19"/>
      <c r="CG62" s="25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</row>
    <row r="63" spans="1:146" s="42" customFormat="1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8"/>
      <c r="X63" s="38"/>
      <c r="Y63" s="2"/>
      <c r="Z63" s="2"/>
      <c r="AA63" s="2"/>
      <c r="AB63" s="2"/>
      <c r="AC63" s="2"/>
      <c r="AD63" s="2"/>
      <c r="AE63" s="2"/>
      <c r="AF63" s="2"/>
      <c r="AG63" s="2"/>
      <c r="AH63" s="39"/>
      <c r="AI63" s="39"/>
      <c r="AJ63" s="38"/>
      <c r="AK63" s="38"/>
      <c r="AL63" s="2"/>
      <c r="AM63" s="2"/>
      <c r="AN63" s="2"/>
      <c r="AO63" s="2"/>
      <c r="AP63" s="2"/>
      <c r="AQ63" s="2"/>
      <c r="AR63" s="2"/>
      <c r="AS63" s="2"/>
      <c r="AT63" s="39"/>
      <c r="AU63" s="39"/>
      <c r="AV63" s="38"/>
      <c r="AW63" s="38"/>
      <c r="AX63" s="2"/>
      <c r="AY63" s="2"/>
      <c r="AZ63" s="2"/>
      <c r="BA63" s="2"/>
      <c r="BB63" s="2"/>
      <c r="BC63" s="2"/>
      <c r="BD63" s="2"/>
      <c r="BE63" s="2"/>
      <c r="BF63" s="2"/>
      <c r="BG63" s="39"/>
      <c r="BH63" s="39"/>
      <c r="BI63" s="38"/>
      <c r="BJ63" s="38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3"/>
      <c r="BX63" s="3"/>
      <c r="BY63" s="3"/>
      <c r="BZ63" s="3"/>
      <c r="CA63" s="3"/>
      <c r="CB63" s="3"/>
      <c r="CC63" s="2"/>
      <c r="CD63" s="25"/>
      <c r="CE63" s="25"/>
      <c r="CF63" s="25"/>
      <c r="CG63" s="25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</row>
    <row r="64" spans="1:146" s="42" customFormat="1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8"/>
      <c r="X64" s="38"/>
      <c r="Y64" s="2"/>
      <c r="Z64" s="2"/>
      <c r="AA64" s="2"/>
      <c r="AB64" s="2"/>
      <c r="AC64" s="2"/>
      <c r="AD64" s="2"/>
      <c r="AE64" s="2"/>
      <c r="AF64" s="2"/>
      <c r="AG64" s="2"/>
      <c r="AH64" s="39"/>
      <c r="AI64" s="39"/>
      <c r="AJ64" s="38"/>
      <c r="AK64" s="38"/>
      <c r="AL64" s="2"/>
      <c r="AM64" s="2"/>
      <c r="AN64" s="2"/>
      <c r="AO64" s="2"/>
      <c r="AP64" s="2"/>
      <c r="AQ64" s="2"/>
      <c r="AR64" s="2"/>
      <c r="AS64" s="2"/>
      <c r="AT64" s="39"/>
      <c r="AU64" s="39"/>
      <c r="AV64" s="38"/>
      <c r="AW64" s="38"/>
      <c r="AX64" s="2"/>
      <c r="AY64" s="2"/>
      <c r="AZ64" s="2"/>
      <c r="BA64" s="2"/>
      <c r="BB64" s="2"/>
      <c r="BC64" s="2"/>
      <c r="BD64" s="2"/>
      <c r="BE64" s="2"/>
      <c r="BF64" s="2"/>
      <c r="BG64" s="39"/>
      <c r="BH64" s="39"/>
      <c r="BI64" s="38"/>
      <c r="BJ64" s="38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3"/>
      <c r="BX64" s="3"/>
      <c r="BY64" s="3"/>
      <c r="BZ64" s="3"/>
      <c r="CA64" s="3"/>
      <c r="CB64" s="40"/>
      <c r="CC64" s="19"/>
      <c r="CD64" s="19"/>
      <c r="CE64" s="19"/>
      <c r="CF64" s="19"/>
      <c r="CG64" s="25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</row>
    <row r="65" spans="1:146" s="42" customFormat="1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8"/>
      <c r="X65" s="38"/>
      <c r="Y65" s="2"/>
      <c r="Z65" s="2"/>
      <c r="AA65" s="2"/>
      <c r="AB65" s="2"/>
      <c r="AC65" s="2"/>
      <c r="AD65" s="2"/>
      <c r="AE65" s="2"/>
      <c r="AF65" s="2"/>
      <c r="AG65" s="2"/>
      <c r="AH65" s="39"/>
      <c r="AI65" s="39"/>
      <c r="AJ65" s="38"/>
      <c r="AK65" s="38"/>
      <c r="AL65" s="2"/>
      <c r="AM65" s="2"/>
      <c r="AN65" s="2"/>
      <c r="AO65" s="2"/>
      <c r="AP65" s="2"/>
      <c r="AQ65" s="2"/>
      <c r="AR65" s="2"/>
      <c r="AS65" s="2"/>
      <c r="AT65" s="39"/>
      <c r="AU65" s="39"/>
      <c r="AV65" s="38"/>
      <c r="AW65" s="38"/>
      <c r="AX65" s="2"/>
      <c r="AY65" s="2"/>
      <c r="AZ65" s="2"/>
      <c r="BA65" s="2"/>
      <c r="BB65" s="2"/>
      <c r="BC65" s="2"/>
      <c r="BD65" s="2"/>
      <c r="BE65" s="2"/>
      <c r="BF65" s="2"/>
      <c r="BG65" s="39"/>
      <c r="BH65" s="39"/>
      <c r="BI65" s="38"/>
      <c r="BJ65" s="38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3"/>
      <c r="BX65" s="3"/>
      <c r="BY65" s="3"/>
      <c r="BZ65" s="3"/>
      <c r="CA65" s="3"/>
      <c r="CB65" s="3"/>
      <c r="CC65" s="2"/>
      <c r="CD65" s="25"/>
      <c r="CE65" s="25"/>
      <c r="CF65" s="25"/>
      <c r="CG65" s="25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</row>
    <row r="66" spans="1:146" s="42" customFormat="1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8"/>
      <c r="X66" s="38"/>
      <c r="Y66" s="2"/>
      <c r="Z66" s="2"/>
      <c r="AA66" s="2"/>
      <c r="AB66" s="2"/>
      <c r="AC66" s="2"/>
      <c r="AD66" s="2"/>
      <c r="AE66" s="2"/>
      <c r="AF66" s="2"/>
      <c r="AG66" s="2"/>
      <c r="AH66" s="39"/>
      <c r="AI66" s="39"/>
      <c r="AJ66" s="38"/>
      <c r="AK66" s="38"/>
      <c r="AL66" s="2"/>
      <c r="AM66" s="2"/>
      <c r="AN66" s="2"/>
      <c r="AO66" s="2"/>
      <c r="AP66" s="2"/>
      <c r="AQ66" s="2"/>
      <c r="AR66" s="2"/>
      <c r="AS66" s="2"/>
      <c r="AT66" s="39"/>
      <c r="AU66" s="39"/>
      <c r="AV66" s="38"/>
      <c r="AW66" s="38"/>
      <c r="AX66" s="2"/>
      <c r="AY66" s="2"/>
      <c r="AZ66" s="2"/>
      <c r="BA66" s="2"/>
      <c r="BB66" s="2"/>
      <c r="BC66" s="2"/>
      <c r="BD66" s="2"/>
      <c r="BE66" s="2"/>
      <c r="BF66" s="2"/>
      <c r="BG66" s="39"/>
      <c r="BH66" s="39"/>
      <c r="BI66" s="38"/>
      <c r="BJ66" s="38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3"/>
      <c r="BX66" s="3"/>
      <c r="BY66" s="3"/>
      <c r="BZ66" s="3"/>
      <c r="CA66" s="3"/>
      <c r="CB66" s="40"/>
      <c r="CC66" s="19"/>
      <c r="CD66" s="19"/>
      <c r="CE66" s="19"/>
      <c r="CF66" s="19"/>
      <c r="CG66" s="25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</row>
    <row r="67" spans="1:146" s="42" customFormat="1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8"/>
      <c r="X67" s="38"/>
      <c r="Y67" s="2"/>
      <c r="Z67" s="2"/>
      <c r="AA67" s="2"/>
      <c r="AB67" s="2"/>
      <c r="AC67" s="2"/>
      <c r="AD67" s="2"/>
      <c r="AE67" s="2"/>
      <c r="AF67" s="2"/>
      <c r="AG67" s="2"/>
      <c r="AH67" s="39"/>
      <c r="AI67" s="39"/>
      <c r="AJ67" s="38"/>
      <c r="AK67" s="38"/>
      <c r="AL67" s="2"/>
      <c r="AM67" s="2"/>
      <c r="AN67" s="2"/>
      <c r="AO67" s="2"/>
      <c r="AP67" s="2"/>
      <c r="AQ67" s="2"/>
      <c r="AR67" s="2"/>
      <c r="AS67" s="2"/>
      <c r="AT67" s="39"/>
      <c r="AU67" s="39"/>
      <c r="AV67" s="38"/>
      <c r="AW67" s="38"/>
      <c r="AX67" s="2"/>
      <c r="AY67" s="2"/>
      <c r="AZ67" s="2"/>
      <c r="BA67" s="2"/>
      <c r="BB67" s="2"/>
      <c r="BC67" s="2"/>
      <c r="BD67" s="2"/>
      <c r="BE67" s="2"/>
      <c r="BF67" s="2"/>
      <c r="BG67" s="39"/>
      <c r="BH67" s="39"/>
      <c r="BI67" s="38"/>
      <c r="BJ67" s="38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3"/>
      <c r="BX67" s="3"/>
      <c r="BY67" s="3"/>
      <c r="BZ67" s="3"/>
      <c r="CA67" s="3"/>
      <c r="CB67" s="3"/>
      <c r="CC67" s="2"/>
      <c r="CD67" s="25"/>
      <c r="CE67" s="25"/>
      <c r="CF67" s="25"/>
      <c r="CG67" s="25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</row>
    <row r="68" spans="1:146" s="42" customFormat="1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8"/>
      <c r="X68" s="38"/>
      <c r="Y68" s="2"/>
      <c r="Z68" s="2"/>
      <c r="AA68" s="2"/>
      <c r="AB68" s="2"/>
      <c r="AC68" s="2"/>
      <c r="AD68" s="2"/>
      <c r="AE68" s="2"/>
      <c r="AF68" s="2"/>
      <c r="AG68" s="2"/>
      <c r="AH68" s="39"/>
      <c r="AI68" s="39"/>
      <c r="AJ68" s="38"/>
      <c r="AK68" s="38"/>
      <c r="AL68" s="2"/>
      <c r="AM68" s="2"/>
      <c r="AN68" s="2"/>
      <c r="AO68" s="2"/>
      <c r="AP68" s="2"/>
      <c r="AQ68" s="2"/>
      <c r="AR68" s="2"/>
      <c r="AS68" s="2"/>
      <c r="AT68" s="39"/>
      <c r="AU68" s="39"/>
      <c r="AV68" s="38"/>
      <c r="AW68" s="38"/>
      <c r="AX68" s="2"/>
      <c r="AY68" s="2"/>
      <c r="AZ68" s="2"/>
      <c r="BA68" s="2"/>
      <c r="BB68" s="2"/>
      <c r="BC68" s="2"/>
      <c r="BD68" s="2"/>
      <c r="BE68" s="2"/>
      <c r="BF68" s="2"/>
      <c r="BG68" s="39"/>
      <c r="BH68" s="39"/>
      <c r="BI68" s="38"/>
      <c r="BJ68" s="38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3"/>
      <c r="BX68" s="3"/>
      <c r="BY68" s="3"/>
      <c r="BZ68" s="3"/>
      <c r="CA68" s="3"/>
      <c r="CB68" s="40"/>
      <c r="CC68" s="19"/>
      <c r="CD68" s="19"/>
      <c r="CE68" s="19"/>
      <c r="CF68" s="19"/>
      <c r="CG68" s="25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</row>
    <row r="69" spans="1:146" s="42" customFormat="1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8"/>
      <c r="X69" s="38"/>
      <c r="Y69" s="2"/>
      <c r="Z69" s="2"/>
      <c r="AA69" s="2"/>
      <c r="AB69" s="2"/>
      <c r="AC69" s="2"/>
      <c r="AD69" s="2"/>
      <c r="AE69" s="2"/>
      <c r="AF69" s="2"/>
      <c r="AG69" s="2"/>
      <c r="AH69" s="39"/>
      <c r="AI69" s="39"/>
      <c r="AJ69" s="38"/>
      <c r="AK69" s="38"/>
      <c r="AL69" s="2"/>
      <c r="AM69" s="2"/>
      <c r="AN69" s="2"/>
      <c r="AO69" s="2"/>
      <c r="AP69" s="2"/>
      <c r="AQ69" s="2"/>
      <c r="AR69" s="2"/>
      <c r="AS69" s="2"/>
      <c r="AT69" s="39"/>
      <c r="AU69" s="39"/>
      <c r="AV69" s="38"/>
      <c r="AW69" s="38"/>
      <c r="AX69" s="2"/>
      <c r="AY69" s="2"/>
      <c r="AZ69" s="2"/>
      <c r="BA69" s="2"/>
      <c r="BB69" s="2"/>
      <c r="BC69" s="2"/>
      <c r="BD69" s="2"/>
      <c r="BE69" s="2"/>
      <c r="BF69" s="2"/>
      <c r="BG69" s="39"/>
      <c r="BH69" s="39"/>
      <c r="BI69" s="38"/>
      <c r="BJ69" s="38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3"/>
      <c r="BX69" s="3"/>
      <c r="BY69" s="3"/>
      <c r="BZ69" s="3"/>
      <c r="CA69" s="3"/>
      <c r="CB69" s="3"/>
      <c r="CC69" s="2"/>
      <c r="CD69" s="25"/>
      <c r="CE69" s="25"/>
      <c r="CF69" s="25"/>
      <c r="CG69" s="25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</row>
    <row r="70" spans="1:146" s="42" customFormat="1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8"/>
      <c r="X70" s="38"/>
      <c r="Y70" s="2"/>
      <c r="Z70" s="2"/>
      <c r="AA70" s="2"/>
      <c r="AB70" s="2"/>
      <c r="AC70" s="2"/>
      <c r="AD70" s="2"/>
      <c r="AE70" s="2"/>
      <c r="AF70" s="2"/>
      <c r="AG70" s="2"/>
      <c r="AH70" s="39"/>
      <c r="AI70" s="39"/>
      <c r="AJ70" s="38"/>
      <c r="AK70" s="38"/>
      <c r="AL70" s="2"/>
      <c r="AM70" s="2"/>
      <c r="AN70" s="2"/>
      <c r="AO70" s="2"/>
      <c r="AP70" s="2"/>
      <c r="AQ70" s="2"/>
      <c r="AR70" s="2"/>
      <c r="AS70" s="2"/>
      <c r="AT70" s="39"/>
      <c r="AU70" s="39"/>
      <c r="AV70" s="38"/>
      <c r="AW70" s="38"/>
      <c r="AX70" s="2"/>
      <c r="AY70" s="2"/>
      <c r="AZ70" s="2"/>
      <c r="BA70" s="2"/>
      <c r="BB70" s="2"/>
      <c r="BC70" s="2"/>
      <c r="BD70" s="2"/>
      <c r="BE70" s="2"/>
      <c r="BF70" s="2"/>
      <c r="BG70" s="39"/>
      <c r="BH70" s="39"/>
      <c r="BI70" s="38"/>
      <c r="BJ70" s="38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3"/>
      <c r="BX70" s="3"/>
      <c r="BY70" s="3"/>
      <c r="BZ70" s="3"/>
      <c r="CA70" s="3"/>
      <c r="CB70" s="40"/>
      <c r="CC70" s="19"/>
      <c r="CD70" s="19"/>
      <c r="CE70" s="19"/>
      <c r="CF70" s="19"/>
      <c r="CG70" s="25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</row>
    <row r="71" spans="1:146" s="42" customFormat="1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8"/>
      <c r="X71" s="38"/>
      <c r="Y71" s="2"/>
      <c r="Z71" s="2"/>
      <c r="AA71" s="2"/>
      <c r="AB71" s="2"/>
      <c r="AC71" s="2"/>
      <c r="AD71" s="2"/>
      <c r="AE71" s="2"/>
      <c r="AF71" s="2"/>
      <c r="AG71" s="2"/>
      <c r="AH71" s="39"/>
      <c r="AI71" s="39"/>
      <c r="AJ71" s="38"/>
      <c r="AK71" s="38"/>
      <c r="AL71" s="2"/>
      <c r="AM71" s="2"/>
      <c r="AN71" s="2"/>
      <c r="AO71" s="2"/>
      <c r="AP71" s="2"/>
      <c r="AQ71" s="2"/>
      <c r="AR71" s="2"/>
      <c r="AS71" s="2"/>
      <c r="AT71" s="39"/>
      <c r="AU71" s="39"/>
      <c r="AV71" s="38"/>
      <c r="AW71" s="38"/>
      <c r="AX71" s="2"/>
      <c r="AY71" s="2"/>
      <c r="AZ71" s="2"/>
      <c r="BA71" s="2"/>
      <c r="BB71" s="2"/>
      <c r="BC71" s="2"/>
      <c r="BD71" s="2"/>
      <c r="BE71" s="2"/>
      <c r="BF71" s="2"/>
      <c r="BG71" s="39"/>
      <c r="BH71" s="39"/>
      <c r="BI71" s="38"/>
      <c r="BJ71" s="38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3"/>
      <c r="BX71" s="3"/>
      <c r="BY71" s="3"/>
      <c r="BZ71" s="3"/>
      <c r="CA71" s="3"/>
      <c r="CB71" s="3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</row>
    <row r="72" spans="1:146" s="42" customFormat="1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8"/>
      <c r="X72" s="38"/>
      <c r="Y72" s="2"/>
      <c r="Z72" s="2"/>
      <c r="AA72" s="2"/>
      <c r="AB72" s="2"/>
      <c r="AC72" s="2"/>
      <c r="AD72" s="2"/>
      <c r="AE72" s="2"/>
      <c r="AF72" s="2"/>
      <c r="AG72" s="2"/>
      <c r="AH72" s="39"/>
      <c r="AI72" s="39"/>
      <c r="AJ72" s="38"/>
      <c r="AK72" s="38"/>
      <c r="AL72" s="2"/>
      <c r="AM72" s="2"/>
      <c r="AN72" s="2"/>
      <c r="AO72" s="2"/>
      <c r="AP72" s="2"/>
      <c r="AQ72" s="2"/>
      <c r="AR72" s="2"/>
      <c r="AS72" s="2"/>
      <c r="AT72" s="39"/>
      <c r="AU72" s="39"/>
      <c r="AV72" s="38"/>
      <c r="AW72" s="38"/>
      <c r="AX72" s="2"/>
      <c r="AY72" s="2"/>
      <c r="AZ72" s="2"/>
      <c r="BA72" s="2"/>
      <c r="BB72" s="2"/>
      <c r="BC72" s="2"/>
      <c r="BD72" s="2"/>
      <c r="BE72" s="2"/>
      <c r="BF72" s="2"/>
      <c r="BG72" s="39"/>
      <c r="BH72" s="39"/>
      <c r="BI72" s="38"/>
      <c r="BJ72" s="38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3"/>
      <c r="BX72" s="3"/>
      <c r="BY72" s="3"/>
      <c r="BZ72" s="3"/>
      <c r="CA72" s="3"/>
      <c r="CB72" s="3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</row>
    <row r="73" spans="1:146" s="42" customFormat="1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8"/>
      <c r="X73" s="38"/>
      <c r="Y73" s="2"/>
      <c r="Z73" s="2"/>
      <c r="AA73" s="2"/>
      <c r="AB73" s="2"/>
      <c r="AC73" s="2"/>
      <c r="AD73" s="2"/>
      <c r="AE73" s="2"/>
      <c r="AF73" s="2"/>
      <c r="AG73" s="2"/>
      <c r="AH73" s="39"/>
      <c r="AI73" s="39"/>
      <c r="AJ73" s="38"/>
      <c r="AK73" s="38"/>
      <c r="AL73" s="2"/>
      <c r="AM73" s="2"/>
      <c r="AN73" s="2"/>
      <c r="AO73" s="2"/>
      <c r="AP73" s="2"/>
      <c r="AQ73" s="2"/>
      <c r="AR73" s="2"/>
      <c r="AS73" s="2"/>
      <c r="AT73" s="39"/>
      <c r="AU73" s="39"/>
      <c r="AV73" s="38"/>
      <c r="AW73" s="38"/>
      <c r="AX73" s="2"/>
      <c r="AY73" s="2"/>
      <c r="AZ73" s="2"/>
      <c r="BA73" s="2"/>
      <c r="BB73" s="2"/>
      <c r="BC73" s="2"/>
      <c r="BD73" s="2"/>
      <c r="BE73" s="2"/>
      <c r="BF73" s="2"/>
      <c r="BG73" s="39"/>
      <c r="BH73" s="39"/>
      <c r="BI73" s="38"/>
      <c r="BJ73" s="38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3"/>
      <c r="BX73" s="3"/>
      <c r="BY73" s="3"/>
      <c r="BZ73" s="3"/>
      <c r="CA73" s="3"/>
      <c r="CB73" s="3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</row>
    <row r="74" spans="1:146" s="42" customFormat="1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8"/>
      <c r="X74" s="38"/>
      <c r="Y74" s="2"/>
      <c r="Z74" s="2"/>
      <c r="AA74" s="2"/>
      <c r="AB74" s="2"/>
      <c r="AC74" s="2"/>
      <c r="AD74" s="2"/>
      <c r="AE74" s="2"/>
      <c r="AF74" s="2"/>
      <c r="AG74" s="2"/>
      <c r="AH74" s="39"/>
      <c r="AI74" s="39"/>
      <c r="AJ74" s="38"/>
      <c r="AK74" s="38"/>
      <c r="AL74" s="2"/>
      <c r="AM74" s="2"/>
      <c r="AN74" s="2"/>
      <c r="AO74" s="2"/>
      <c r="AP74" s="2"/>
      <c r="AQ74" s="2"/>
      <c r="AR74" s="2"/>
      <c r="AS74" s="2"/>
      <c r="AT74" s="39"/>
      <c r="AU74" s="39"/>
      <c r="AV74" s="38"/>
      <c r="AW74" s="38"/>
      <c r="AX74" s="2"/>
      <c r="AY74" s="2"/>
      <c r="AZ74" s="2"/>
      <c r="BA74" s="2"/>
      <c r="BB74" s="2"/>
      <c r="BC74" s="2"/>
      <c r="BD74" s="2"/>
      <c r="BE74" s="2"/>
      <c r="BF74" s="2"/>
      <c r="BG74" s="39"/>
      <c r="BH74" s="39"/>
      <c r="BI74" s="38"/>
      <c r="BJ74" s="38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3"/>
      <c r="BX74" s="3"/>
      <c r="BY74" s="3"/>
      <c r="BZ74" s="3"/>
      <c r="CA74" s="3"/>
      <c r="CB74" s="3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</row>
    <row r="75" spans="1:146" s="42" customFormat="1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8"/>
      <c r="X75" s="38"/>
      <c r="Y75" s="2"/>
      <c r="Z75" s="2"/>
      <c r="AA75" s="2"/>
      <c r="AB75" s="2"/>
      <c r="AC75" s="2"/>
      <c r="AD75" s="2"/>
      <c r="AE75" s="2"/>
      <c r="AF75" s="2"/>
      <c r="AG75" s="2"/>
      <c r="AH75" s="39"/>
      <c r="AI75" s="39"/>
      <c r="AJ75" s="38"/>
      <c r="AK75" s="38"/>
      <c r="AL75" s="2"/>
      <c r="AM75" s="2"/>
      <c r="AN75" s="2"/>
      <c r="AO75" s="2"/>
      <c r="AP75" s="2"/>
      <c r="AQ75" s="2"/>
      <c r="AR75" s="2"/>
      <c r="AS75" s="2"/>
      <c r="AT75" s="39"/>
      <c r="AU75" s="39"/>
      <c r="AV75" s="38"/>
      <c r="AW75" s="38"/>
      <c r="AX75" s="2"/>
      <c r="AY75" s="2"/>
      <c r="AZ75" s="2"/>
      <c r="BA75" s="2"/>
      <c r="BB75" s="2"/>
      <c r="BC75" s="2"/>
      <c r="BD75" s="2"/>
      <c r="BE75" s="2"/>
      <c r="BF75" s="2"/>
      <c r="BG75" s="39"/>
      <c r="BH75" s="39"/>
      <c r="BI75" s="38"/>
      <c r="BJ75" s="38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3"/>
      <c r="BX75" s="3"/>
      <c r="BY75" s="3"/>
      <c r="BZ75" s="3"/>
      <c r="CA75" s="3"/>
      <c r="CB75" s="3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</row>
    <row r="76" spans="1:146" s="42" customFormat="1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8"/>
      <c r="X76" s="38"/>
      <c r="Y76" s="2"/>
      <c r="Z76" s="2"/>
      <c r="AA76" s="15"/>
      <c r="AB76" s="15"/>
      <c r="AC76" s="43"/>
      <c r="AD76" s="43"/>
      <c r="AE76" s="15"/>
      <c r="AF76" s="15"/>
      <c r="AG76" s="15"/>
      <c r="AH76" s="39"/>
      <c r="AI76" s="39"/>
      <c r="AJ76" s="38"/>
      <c r="AK76" s="38"/>
      <c r="AL76" s="2"/>
      <c r="AM76" s="2"/>
      <c r="AN76" s="2"/>
      <c r="AO76" s="37"/>
      <c r="AP76" s="37"/>
      <c r="AQ76" s="37"/>
      <c r="AR76" s="37"/>
      <c r="AS76" s="37"/>
      <c r="AT76" s="44"/>
      <c r="AU76" s="44"/>
      <c r="AV76" s="38"/>
      <c r="AW76" s="38"/>
      <c r="AX76" s="2"/>
      <c r="AY76" s="2"/>
      <c r="AZ76" s="2"/>
      <c r="BA76" s="2"/>
      <c r="BB76" s="2"/>
      <c r="BC76" s="2"/>
      <c r="BD76" s="2"/>
      <c r="BE76" s="2"/>
      <c r="BF76" s="2"/>
      <c r="BG76" s="39"/>
      <c r="BH76" s="39"/>
      <c r="BI76" s="38"/>
      <c r="BJ76" s="38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3"/>
      <c r="BX76" s="3"/>
      <c r="BY76" s="3"/>
      <c r="BZ76" s="3"/>
      <c r="CA76" s="3"/>
      <c r="CB76" s="3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</row>
    <row r="77" spans="1:146" s="42" customFormat="1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8"/>
      <c r="X77" s="38"/>
      <c r="Y77" s="2"/>
      <c r="Z77" s="2"/>
      <c r="AA77" s="15"/>
      <c r="AB77" s="15"/>
      <c r="AC77" s="45"/>
      <c r="AD77" s="45"/>
      <c r="AE77" s="15"/>
      <c r="AF77" s="15"/>
      <c r="AG77" s="15"/>
      <c r="AH77" s="39"/>
      <c r="AI77" s="39"/>
      <c r="AJ77" s="38"/>
      <c r="AK77" s="38"/>
      <c r="AL77" s="2"/>
      <c r="AM77" s="2"/>
      <c r="AN77" s="2"/>
      <c r="AO77" s="46"/>
      <c r="AP77" s="46"/>
      <c r="AQ77" s="46"/>
      <c r="AR77" s="46"/>
      <c r="AS77" s="46"/>
      <c r="AT77" s="44"/>
      <c r="AU77" s="44"/>
      <c r="AV77" s="38"/>
      <c r="AW77" s="38"/>
      <c r="AX77" s="2"/>
      <c r="AY77" s="2"/>
      <c r="AZ77" s="2"/>
      <c r="BA77" s="2"/>
      <c r="BB77" s="2"/>
      <c r="BC77" s="2"/>
      <c r="BD77" s="2"/>
      <c r="BE77" s="2"/>
      <c r="BF77" s="2"/>
      <c r="BG77" s="39"/>
      <c r="BH77" s="39"/>
      <c r="BI77" s="38"/>
      <c r="BJ77" s="38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3"/>
      <c r="BX77" s="3"/>
      <c r="BY77" s="3"/>
      <c r="BZ77" s="3"/>
      <c r="CA77" s="3"/>
      <c r="CB77" s="3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</row>
    <row r="78" spans="1:146" s="42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8"/>
      <c r="X78" s="38"/>
      <c r="Y78" s="2"/>
      <c r="Z78" s="2"/>
      <c r="AA78" s="15"/>
      <c r="AB78" s="15"/>
      <c r="AC78" s="15"/>
      <c r="AD78" s="15"/>
      <c r="AE78" s="15"/>
      <c r="AF78" s="15"/>
      <c r="AG78" s="15"/>
      <c r="AH78" s="39"/>
      <c r="AI78" s="39"/>
      <c r="AJ78" s="38"/>
      <c r="AK78" s="38"/>
      <c r="AL78" s="2"/>
      <c r="AM78" s="2"/>
      <c r="AN78" s="2"/>
      <c r="AO78" s="2"/>
      <c r="AP78" s="2"/>
      <c r="AQ78" s="2"/>
      <c r="AR78" s="2"/>
      <c r="AS78" s="2"/>
      <c r="AT78" s="39"/>
      <c r="AU78" s="39"/>
      <c r="AV78" s="38"/>
      <c r="AW78" s="38"/>
      <c r="AX78" s="2"/>
      <c r="AY78" s="2"/>
      <c r="AZ78" s="2"/>
      <c r="BA78" s="2"/>
      <c r="BB78" s="2"/>
      <c r="BC78" s="2"/>
      <c r="BD78" s="2"/>
      <c r="BE78" s="2"/>
      <c r="BF78" s="2"/>
      <c r="BG78" s="39"/>
      <c r="BH78" s="39"/>
      <c r="BI78" s="38"/>
      <c r="BJ78" s="38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3"/>
      <c r="BX78" s="3"/>
      <c r="BY78" s="3"/>
      <c r="BZ78" s="3"/>
      <c r="CA78" s="3"/>
      <c r="CB78" s="3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</row>
    <row r="79" spans="1:146" s="42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8"/>
      <c r="X79" s="38"/>
      <c r="Y79" s="2"/>
      <c r="Z79" s="2"/>
      <c r="AA79" s="2"/>
      <c r="AB79" s="2"/>
      <c r="AC79" s="2"/>
      <c r="AD79" s="2"/>
      <c r="AE79" s="2"/>
      <c r="AF79" s="2"/>
      <c r="AG79" s="2"/>
      <c r="AH79" s="39"/>
      <c r="AI79" s="39"/>
      <c r="AJ79" s="38"/>
      <c r="AK79" s="38"/>
      <c r="AL79" s="2"/>
      <c r="AM79" s="2"/>
      <c r="AN79" s="2"/>
      <c r="AO79" s="15"/>
      <c r="AP79" s="15"/>
      <c r="AQ79" s="15"/>
      <c r="AR79" s="15"/>
      <c r="AS79" s="2"/>
      <c r="AT79" s="39"/>
      <c r="AU79" s="39"/>
      <c r="AV79" s="38"/>
      <c r="AW79" s="38"/>
      <c r="AX79" s="2"/>
      <c r="AY79" s="2"/>
      <c r="AZ79" s="2"/>
      <c r="BA79" s="2"/>
      <c r="BB79" s="2"/>
      <c r="BC79" s="2"/>
      <c r="BD79" s="2"/>
      <c r="BE79" s="2"/>
      <c r="BF79" s="2"/>
      <c r="BG79" s="39"/>
      <c r="BH79" s="39"/>
      <c r="BI79" s="38"/>
      <c r="BJ79" s="38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3"/>
      <c r="BX79" s="3"/>
      <c r="BY79" s="3"/>
      <c r="BZ79" s="3"/>
      <c r="CA79" s="3"/>
      <c r="CB79" s="3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</row>
    <row r="80" spans="1:146" s="42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8"/>
      <c r="X80" s="38"/>
      <c r="Y80" s="2"/>
      <c r="Z80" s="2"/>
      <c r="AA80" s="2"/>
      <c r="AB80" s="2"/>
      <c r="AC80" s="2"/>
      <c r="AD80" s="2"/>
      <c r="AE80" s="2"/>
      <c r="AF80" s="2"/>
      <c r="AG80" s="2"/>
      <c r="AH80" s="39"/>
      <c r="AI80" s="39"/>
      <c r="AJ80" s="38"/>
      <c r="AK80" s="38"/>
      <c r="AL80" s="2"/>
      <c r="AM80" s="2"/>
      <c r="AN80" s="2"/>
      <c r="AO80" s="37"/>
      <c r="AP80" s="37"/>
      <c r="AQ80" s="37"/>
      <c r="AR80" s="37"/>
      <c r="AS80" s="2"/>
      <c r="AT80" s="39"/>
      <c r="AU80" s="39"/>
      <c r="AV80" s="38"/>
      <c r="AW80" s="38"/>
      <c r="AX80" s="2"/>
      <c r="AY80" s="2"/>
      <c r="AZ80" s="2"/>
      <c r="BA80" s="2"/>
      <c r="BB80" s="2"/>
      <c r="BC80" s="2"/>
      <c r="BD80" s="2"/>
      <c r="BE80" s="2"/>
      <c r="BF80" s="2"/>
      <c r="BG80" s="39"/>
      <c r="BH80" s="39"/>
      <c r="BI80" s="38"/>
      <c r="BJ80" s="38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3"/>
      <c r="BX80" s="3"/>
      <c r="BY80" s="3"/>
      <c r="BZ80" s="3"/>
      <c r="CA80" s="3"/>
      <c r="CB80" s="3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</row>
    <row r="82" ht="15" customHeight="1"/>
    <row r="83" ht="15" customHeight="1"/>
    <row r="84" ht="15" customHeight="1"/>
    <row r="85" ht="15" customHeight="1"/>
  </sheetData>
  <sheetProtection/>
  <mergeCells count="494">
    <mergeCell ref="BY33:CB33"/>
    <mergeCell ref="CM17:CP17"/>
    <mergeCell ref="CR23:CU23"/>
    <mergeCell ref="CP32:CS32"/>
    <mergeCell ref="CP33:CS33"/>
    <mergeCell ref="CC7:CD8"/>
    <mergeCell ref="BY6:BZ8"/>
    <mergeCell ref="CA6:CB8"/>
    <mergeCell ref="CK26:CL26"/>
    <mergeCell ref="CE14:CF14"/>
    <mergeCell ref="AL13:AN13"/>
    <mergeCell ref="AV15:AW15"/>
    <mergeCell ref="AJ31:AK31"/>
    <mergeCell ref="BI20:BJ20"/>
    <mergeCell ref="BM13:BN15"/>
    <mergeCell ref="AJ16:AK16"/>
    <mergeCell ref="BK23:BL24"/>
    <mergeCell ref="AX25:AZ27"/>
    <mergeCell ref="AV25:AW25"/>
    <mergeCell ref="AV23:AW23"/>
    <mergeCell ref="BQ29:BT29"/>
    <mergeCell ref="BW26:BX26"/>
    <mergeCell ref="BQ9:BT10"/>
    <mergeCell ref="BW24:BX24"/>
    <mergeCell ref="BW23:BX23"/>
    <mergeCell ref="CC14:CD15"/>
    <mergeCell ref="CC13:CE13"/>
    <mergeCell ref="BW11:BX11"/>
    <mergeCell ref="BB33:BF33"/>
    <mergeCell ref="BA12:BC13"/>
    <mergeCell ref="BO23:BP23"/>
    <mergeCell ref="BQ23:BT23"/>
    <mergeCell ref="BD12:BF13"/>
    <mergeCell ref="BK27:BM30"/>
    <mergeCell ref="BI25:BJ25"/>
    <mergeCell ref="BA26:BE27"/>
    <mergeCell ref="BI30:BJ30"/>
    <mergeCell ref="BK33:BO33"/>
    <mergeCell ref="BL45:BM45"/>
    <mergeCell ref="BK10:BN10"/>
    <mergeCell ref="AX24:BA24"/>
    <mergeCell ref="CM18:CO19"/>
    <mergeCell ref="CK12:CL12"/>
    <mergeCell ref="CK13:CL13"/>
    <mergeCell ref="CK17:CL17"/>
    <mergeCell ref="BI18:BJ18"/>
    <mergeCell ref="BI22:BJ22"/>
    <mergeCell ref="CK18:CL18"/>
    <mergeCell ref="CX8:CY8"/>
    <mergeCell ref="CX9:CY9"/>
    <mergeCell ref="CX16:CY16"/>
    <mergeCell ref="AV16:AW16"/>
    <mergeCell ref="AX17:AZ17"/>
    <mergeCell ref="CX12:CY12"/>
    <mergeCell ref="CM11:CO12"/>
    <mergeCell ref="AV10:AW10"/>
    <mergeCell ref="CK15:CL15"/>
    <mergeCell ref="CK16:CL16"/>
    <mergeCell ref="CK14:CL14"/>
    <mergeCell ref="BY10:BZ14"/>
    <mergeCell ref="BI14:BJ14"/>
    <mergeCell ref="BO14:BQ14"/>
    <mergeCell ref="CA13:CB15"/>
    <mergeCell ref="BK14:BL16"/>
    <mergeCell ref="CG14:CH14"/>
    <mergeCell ref="CX10:CY10"/>
    <mergeCell ref="CX11:CY11"/>
    <mergeCell ref="CX15:CY15"/>
    <mergeCell ref="CK10:CL10"/>
    <mergeCell ref="BK4:BN4"/>
    <mergeCell ref="Y30:Z30"/>
    <mergeCell ref="Y19:Z19"/>
    <mergeCell ref="Y20:Z20"/>
    <mergeCell ref="Y18:Z18"/>
    <mergeCell ref="Y9:Z9"/>
    <mergeCell ref="AX5:BB6"/>
    <mergeCell ref="Y21:Z21"/>
    <mergeCell ref="Y29:Z29"/>
    <mergeCell ref="F35:K35"/>
    <mergeCell ref="Y25:Z25"/>
    <mergeCell ref="Y23:Z23"/>
    <mergeCell ref="N23:O23"/>
    <mergeCell ref="N26:O26"/>
    <mergeCell ref="Y31:Z31"/>
    <mergeCell ref="AV14:AW14"/>
    <mergeCell ref="Y34:Z34"/>
    <mergeCell ref="Y26:Z26"/>
    <mergeCell ref="C6:D6"/>
    <mergeCell ref="Y6:Z6"/>
    <mergeCell ref="C35:D36"/>
    <mergeCell ref="Y16:Z16"/>
    <mergeCell ref="Y35:Z36"/>
    <mergeCell ref="Y24:Z24"/>
    <mergeCell ref="C7:D7"/>
    <mergeCell ref="C8:D8"/>
    <mergeCell ref="N32:O32"/>
    <mergeCell ref="Y8:Z8"/>
    <mergeCell ref="C9:D9"/>
    <mergeCell ref="C10:D10"/>
    <mergeCell ref="A3:D3"/>
    <mergeCell ref="E3:K3"/>
    <mergeCell ref="L3:O3"/>
    <mergeCell ref="P3:V3"/>
    <mergeCell ref="C4:F4"/>
    <mergeCell ref="C5:D5"/>
    <mergeCell ref="N5:O5"/>
    <mergeCell ref="N8:O8"/>
    <mergeCell ref="AH3:AK3"/>
    <mergeCell ref="Y4:Z4"/>
    <mergeCell ref="AJ4:AK4"/>
    <mergeCell ref="Y7:Z7"/>
    <mergeCell ref="Y5:Z5"/>
    <mergeCell ref="AJ5:AK5"/>
    <mergeCell ref="AJ6:AK6"/>
    <mergeCell ref="AJ7:AK7"/>
    <mergeCell ref="N4:O4"/>
    <mergeCell ref="AT3:AW3"/>
    <mergeCell ref="AX3:BF3"/>
    <mergeCell ref="BK3:BT3"/>
    <mergeCell ref="BU3:BX3"/>
    <mergeCell ref="BI4:BJ4"/>
    <mergeCell ref="AL3:AS3"/>
    <mergeCell ref="W3:Z3"/>
    <mergeCell ref="AA3:AG3"/>
    <mergeCell ref="BG3:BJ3"/>
    <mergeCell ref="BI5:BJ5"/>
    <mergeCell ref="DW4:DX4"/>
    <mergeCell ref="DL4:DM4"/>
    <mergeCell ref="CK4:CL4"/>
    <mergeCell ref="CX4:CY4"/>
    <mergeCell ref="CM4:CO5"/>
    <mergeCell ref="CX5:CY5"/>
    <mergeCell ref="DL5:DM5"/>
    <mergeCell ref="BW4:BX4"/>
    <mergeCell ref="BY5:CB5"/>
    <mergeCell ref="DY3:EE3"/>
    <mergeCell ref="DU3:DX3"/>
    <mergeCell ref="CZ3:DI3"/>
    <mergeCell ref="DJ3:DM3"/>
    <mergeCell ref="DN3:DT3"/>
    <mergeCell ref="BY3:CH3"/>
    <mergeCell ref="CI3:CL3"/>
    <mergeCell ref="EJ3:EP3"/>
    <mergeCell ref="EF3:EI3"/>
    <mergeCell ref="CM3:CU3"/>
    <mergeCell ref="CV3:CY3"/>
    <mergeCell ref="EH4:EI4"/>
    <mergeCell ref="CX7:CY7"/>
    <mergeCell ref="DN6:DR6"/>
    <mergeCell ref="CX6:CY6"/>
    <mergeCell ref="EH5:EI5"/>
    <mergeCell ref="EH6:EI6"/>
    <mergeCell ref="EH7:EI7"/>
    <mergeCell ref="EH8:EI8"/>
    <mergeCell ref="EH9:EI9"/>
    <mergeCell ref="DW5:DX5"/>
    <mergeCell ref="DW6:DX6"/>
    <mergeCell ref="DW7:DX7"/>
    <mergeCell ref="DW8:DX8"/>
    <mergeCell ref="DW9:DX9"/>
    <mergeCell ref="AV5:AW5"/>
    <mergeCell ref="DL34:DM34"/>
    <mergeCell ref="CK34:CL34"/>
    <mergeCell ref="BL35:BS35"/>
    <mergeCell ref="BI34:BJ35"/>
    <mergeCell ref="BT34:BT37"/>
    <mergeCell ref="BW34:BX34"/>
    <mergeCell ref="BW35:BX36"/>
    <mergeCell ref="AV6:AW6"/>
    <mergeCell ref="AV7:AW7"/>
    <mergeCell ref="C11:D11"/>
    <mergeCell ref="C12:D12"/>
    <mergeCell ref="C13:D13"/>
    <mergeCell ref="C14:D14"/>
    <mergeCell ref="C22:D22"/>
    <mergeCell ref="C23:D23"/>
    <mergeCell ref="C15:D15"/>
    <mergeCell ref="C16:D16"/>
    <mergeCell ref="C17:D17"/>
    <mergeCell ref="C18:D18"/>
    <mergeCell ref="C20:D20"/>
    <mergeCell ref="C21:D21"/>
    <mergeCell ref="AV35:AW36"/>
    <mergeCell ref="AV34:AW34"/>
    <mergeCell ref="C34:D34"/>
    <mergeCell ref="N28:O28"/>
    <mergeCell ref="N29:O29"/>
    <mergeCell ref="N30:O30"/>
    <mergeCell ref="N31:O31"/>
    <mergeCell ref="Y28:Z28"/>
    <mergeCell ref="C29:D29"/>
    <mergeCell ref="C30:D30"/>
    <mergeCell ref="C31:D31"/>
    <mergeCell ref="AJ8:AK8"/>
    <mergeCell ref="AJ11:AK11"/>
    <mergeCell ref="AJ19:AK19"/>
    <mergeCell ref="Y10:Z10"/>
    <mergeCell ref="Y17:Z17"/>
    <mergeCell ref="AJ15:AK15"/>
    <mergeCell ref="C19:D19"/>
    <mergeCell ref="Y11:Z11"/>
    <mergeCell ref="Y12:Z12"/>
    <mergeCell ref="Y32:Z32"/>
    <mergeCell ref="Y33:Z33"/>
    <mergeCell ref="AJ26:AK26"/>
    <mergeCell ref="AJ23:AK23"/>
    <mergeCell ref="AJ24:AK24"/>
    <mergeCell ref="Y13:Z13"/>
    <mergeCell ref="Y14:Z14"/>
    <mergeCell ref="Y15:Z15"/>
    <mergeCell ref="C26:D26"/>
    <mergeCell ref="C27:D27"/>
    <mergeCell ref="Y22:Z22"/>
    <mergeCell ref="Y27:Z27"/>
    <mergeCell ref="C32:D32"/>
    <mergeCell ref="C33:D33"/>
    <mergeCell ref="C24:D24"/>
    <mergeCell ref="C25:D25"/>
    <mergeCell ref="N27:O27"/>
    <mergeCell ref="C28:D28"/>
    <mergeCell ref="AJ9:AK9"/>
    <mergeCell ref="AJ20:AK20"/>
    <mergeCell ref="AJ21:AK21"/>
    <mergeCell ref="AJ22:AK22"/>
    <mergeCell ref="AJ10:AK10"/>
    <mergeCell ref="AJ13:AK13"/>
    <mergeCell ref="AJ14:AK14"/>
    <mergeCell ref="AJ17:AK17"/>
    <mergeCell ref="AJ18:AK18"/>
    <mergeCell ref="AJ12:AK12"/>
    <mergeCell ref="AJ32:AK32"/>
    <mergeCell ref="AJ33:AK33"/>
    <mergeCell ref="AP28:AR28"/>
    <mergeCell ref="AJ28:AK28"/>
    <mergeCell ref="AJ29:AK29"/>
    <mergeCell ref="AJ30:AK30"/>
    <mergeCell ref="AL28:AO28"/>
    <mergeCell ref="AV8:AW8"/>
    <mergeCell ref="AV9:AW9"/>
    <mergeCell ref="AV32:AW32"/>
    <mergeCell ref="AV26:AW26"/>
    <mergeCell ref="AV30:AW30"/>
    <mergeCell ref="AV29:AW29"/>
    <mergeCell ref="AV12:AW12"/>
    <mergeCell ref="AV13:AW13"/>
    <mergeCell ref="AV27:AW27"/>
    <mergeCell ref="AV11:AW11"/>
    <mergeCell ref="AV33:AW33"/>
    <mergeCell ref="AV28:AW28"/>
    <mergeCell ref="AV17:AW17"/>
    <mergeCell ref="AV18:AW18"/>
    <mergeCell ref="AV19:AW19"/>
    <mergeCell ref="AV20:AW20"/>
    <mergeCell ref="AV21:AW21"/>
    <mergeCell ref="AV22:AW22"/>
    <mergeCell ref="AV24:AW24"/>
    <mergeCell ref="AV31:AW31"/>
    <mergeCell ref="CK11:CL11"/>
    <mergeCell ref="BI6:BJ6"/>
    <mergeCell ref="BI7:BJ7"/>
    <mergeCell ref="BI8:BJ8"/>
    <mergeCell ref="BI13:BJ13"/>
    <mergeCell ref="BI10:BJ10"/>
    <mergeCell ref="BI11:BJ11"/>
    <mergeCell ref="BI12:BJ12"/>
    <mergeCell ref="BI9:BJ9"/>
    <mergeCell ref="BW10:BX10"/>
    <mergeCell ref="BW12:BX12"/>
    <mergeCell ref="BW13:BX13"/>
    <mergeCell ref="BI21:BJ21"/>
    <mergeCell ref="BI16:BJ16"/>
    <mergeCell ref="BW17:BX17"/>
    <mergeCell ref="BW18:BX18"/>
    <mergeCell ref="BQ16:BT17"/>
    <mergeCell ref="BO15:BP17"/>
    <mergeCell ref="BI17:BJ17"/>
    <mergeCell ref="DW15:DX15"/>
    <mergeCell ref="CP18:CS19"/>
    <mergeCell ref="CX19:CY19"/>
    <mergeCell ref="DL14:DM14"/>
    <mergeCell ref="DW13:DX13"/>
    <mergeCell ref="DW14:DX14"/>
    <mergeCell ref="CX13:CY13"/>
    <mergeCell ref="CT18:CU18"/>
    <mergeCell ref="DE15:DH15"/>
    <mergeCell ref="DW16:DX16"/>
    <mergeCell ref="DC22:DF23"/>
    <mergeCell ref="DL19:DM19"/>
    <mergeCell ref="DL27:DM27"/>
    <mergeCell ref="DW27:DX27"/>
    <mergeCell ref="CX25:CY25"/>
    <mergeCell ref="DL22:DM22"/>
    <mergeCell ref="DN27:DQ27"/>
    <mergeCell ref="DW19:DX19"/>
    <mergeCell ref="DW20:DX20"/>
    <mergeCell ref="CX24:CY24"/>
    <mergeCell ref="DW10:DX10"/>
    <mergeCell ref="DL11:DM11"/>
    <mergeCell ref="DW11:DX11"/>
    <mergeCell ref="DW22:DX22"/>
    <mergeCell ref="DL13:DM13"/>
    <mergeCell ref="DN13:DP13"/>
    <mergeCell ref="DW12:DX12"/>
    <mergeCell ref="DL18:DM18"/>
    <mergeCell ref="DL15:DM15"/>
    <mergeCell ref="DL16:DM16"/>
    <mergeCell ref="DL6:DM6"/>
    <mergeCell ref="DL7:DM7"/>
    <mergeCell ref="DL8:DM8"/>
    <mergeCell ref="DL9:DM9"/>
    <mergeCell ref="DL10:DM10"/>
    <mergeCell ref="DL12:DM12"/>
    <mergeCell ref="EH27:EI27"/>
    <mergeCell ref="DW24:DX24"/>
    <mergeCell ref="DW25:DX25"/>
    <mergeCell ref="DL31:DM31"/>
    <mergeCell ref="DL25:DM25"/>
    <mergeCell ref="DL28:DM28"/>
    <mergeCell ref="EH26:EI26"/>
    <mergeCell ref="EH24:EI24"/>
    <mergeCell ref="DW26:DX26"/>
    <mergeCell ref="DW30:DX30"/>
    <mergeCell ref="EH23:EI23"/>
    <mergeCell ref="DL21:DM21"/>
    <mergeCell ref="DW18:DX18"/>
    <mergeCell ref="DW17:DX17"/>
    <mergeCell ref="EH19:EI19"/>
    <mergeCell ref="EH20:EI20"/>
    <mergeCell ref="EH21:EI21"/>
    <mergeCell ref="EH22:EI22"/>
    <mergeCell ref="DL23:DM23"/>
    <mergeCell ref="DL20:DM20"/>
    <mergeCell ref="EH16:EI16"/>
    <mergeCell ref="EH17:EI17"/>
    <mergeCell ref="EH18:EI18"/>
    <mergeCell ref="EH10:EI10"/>
    <mergeCell ref="EH11:EI11"/>
    <mergeCell ref="EH12:EI12"/>
    <mergeCell ref="EH13:EI13"/>
    <mergeCell ref="EH14:EI14"/>
    <mergeCell ref="EH15:EI15"/>
    <mergeCell ref="BW8:BX8"/>
    <mergeCell ref="BW9:BX9"/>
    <mergeCell ref="CK5:CL5"/>
    <mergeCell ref="CK6:CL6"/>
    <mergeCell ref="CK7:CL7"/>
    <mergeCell ref="CK8:CL8"/>
    <mergeCell ref="CK9:CL9"/>
    <mergeCell ref="DW32:DX32"/>
    <mergeCell ref="EH32:EI32"/>
    <mergeCell ref="DW31:DX31"/>
    <mergeCell ref="CX17:CY17"/>
    <mergeCell ref="DW21:DX21"/>
    <mergeCell ref="DL17:DM17"/>
    <mergeCell ref="DL24:DM24"/>
    <mergeCell ref="DL26:DM26"/>
    <mergeCell ref="DW23:DX23"/>
    <mergeCell ref="EH25:EI25"/>
    <mergeCell ref="DW28:DX28"/>
    <mergeCell ref="AJ25:AK25"/>
    <mergeCell ref="BI29:BJ29"/>
    <mergeCell ref="AJ27:AK27"/>
    <mergeCell ref="DF29:DI30"/>
    <mergeCell ref="DW29:DX29"/>
    <mergeCell ref="DL30:DM30"/>
    <mergeCell ref="CZ28:DA30"/>
    <mergeCell ref="DB28:DC30"/>
    <mergeCell ref="DL29:DM29"/>
    <mergeCell ref="N13:O13"/>
    <mergeCell ref="N14:O14"/>
    <mergeCell ref="N15:O15"/>
    <mergeCell ref="N18:O18"/>
    <mergeCell ref="N25:O25"/>
    <mergeCell ref="BI19:BJ19"/>
    <mergeCell ref="BI15:BJ15"/>
    <mergeCell ref="AA17:AC18"/>
    <mergeCell ref="P25:S25"/>
    <mergeCell ref="BI23:BJ23"/>
    <mergeCell ref="N10:O10"/>
    <mergeCell ref="N19:O19"/>
    <mergeCell ref="N20:O20"/>
    <mergeCell ref="N22:O22"/>
    <mergeCell ref="BW22:BX22"/>
    <mergeCell ref="N11:O11"/>
    <mergeCell ref="BW15:BX15"/>
    <mergeCell ref="BW16:BX16"/>
    <mergeCell ref="N12:O12"/>
    <mergeCell ref="BM21:BN23"/>
    <mergeCell ref="CX31:CY31"/>
    <mergeCell ref="BI31:BJ31"/>
    <mergeCell ref="BW30:BX30"/>
    <mergeCell ref="CX29:CY29"/>
    <mergeCell ref="CK31:CL31"/>
    <mergeCell ref="CK19:CL19"/>
    <mergeCell ref="BI24:BJ24"/>
    <mergeCell ref="BW29:BX29"/>
    <mergeCell ref="BW27:BX27"/>
    <mergeCell ref="CK25:CL25"/>
    <mergeCell ref="DW33:DX33"/>
    <mergeCell ref="DL35:DM36"/>
    <mergeCell ref="EH33:EI33"/>
    <mergeCell ref="N6:O6"/>
    <mergeCell ref="N24:O24"/>
    <mergeCell ref="N16:O16"/>
    <mergeCell ref="N17:O17"/>
    <mergeCell ref="N21:O21"/>
    <mergeCell ref="N9:O9"/>
    <mergeCell ref="DD29:DE29"/>
    <mergeCell ref="N7:O7"/>
    <mergeCell ref="CX32:CY32"/>
    <mergeCell ref="EJ28:EL28"/>
    <mergeCell ref="EJ29:EL29"/>
    <mergeCell ref="EJ34:EL34"/>
    <mergeCell ref="EH34:EI34"/>
    <mergeCell ref="EJ27:EL27"/>
    <mergeCell ref="CX27:CY27"/>
    <mergeCell ref="EH29:EI29"/>
    <mergeCell ref="EH31:EI31"/>
    <mergeCell ref="EJ35:EL35"/>
    <mergeCell ref="EH35:EI35"/>
    <mergeCell ref="DT35:DT37"/>
    <mergeCell ref="DL32:DM32"/>
    <mergeCell ref="DL33:DM33"/>
    <mergeCell ref="AX33:AZ34"/>
    <mergeCell ref="BW33:BX33"/>
    <mergeCell ref="CX33:CY33"/>
    <mergeCell ref="BI32:BJ32"/>
    <mergeCell ref="AX32:AZ32"/>
    <mergeCell ref="EH30:EI30"/>
    <mergeCell ref="EH28:EI28"/>
    <mergeCell ref="AJ34:AK35"/>
    <mergeCell ref="CK33:CL33"/>
    <mergeCell ref="DN34:DR34"/>
    <mergeCell ref="BW31:BX31"/>
    <mergeCell ref="BN29:BP31"/>
    <mergeCell ref="CK30:CL30"/>
    <mergeCell ref="CK32:CL32"/>
    <mergeCell ref="BI33:BJ33"/>
    <mergeCell ref="EH36:EI37"/>
    <mergeCell ref="CX34:CY35"/>
    <mergeCell ref="DW34:DX35"/>
    <mergeCell ref="CK35:CL36"/>
    <mergeCell ref="CX30:CY30"/>
    <mergeCell ref="BW28:BX28"/>
    <mergeCell ref="CX28:CY28"/>
    <mergeCell ref="BY25:BZ28"/>
    <mergeCell ref="CA27:CB29"/>
    <mergeCell ref="CC26:CD29"/>
    <mergeCell ref="AY4:BA4"/>
    <mergeCell ref="BK7:BM9"/>
    <mergeCell ref="BN7:BP9"/>
    <mergeCell ref="AX10:AZ13"/>
    <mergeCell ref="AX19:AZ20"/>
    <mergeCell ref="BW19:BX19"/>
    <mergeCell ref="BW14:BX14"/>
    <mergeCell ref="BW5:BX5"/>
    <mergeCell ref="BW6:BX6"/>
    <mergeCell ref="BW7:BX7"/>
    <mergeCell ref="AA31:AD31"/>
    <mergeCell ref="DC8:DE9"/>
    <mergeCell ref="CZ14:DB16"/>
    <mergeCell ref="CZ21:DB23"/>
    <mergeCell ref="CX21:CY21"/>
    <mergeCell ref="CZ4:DB8"/>
    <mergeCell ref="CX20:CY20"/>
    <mergeCell ref="CM23:CO26"/>
    <mergeCell ref="CX26:CY26"/>
    <mergeCell ref="CK22:CL22"/>
    <mergeCell ref="BI26:BJ26"/>
    <mergeCell ref="BI28:BJ28"/>
    <mergeCell ref="BI27:BJ27"/>
    <mergeCell ref="BW21:BX21"/>
    <mergeCell ref="CM32:CO33"/>
    <mergeCell ref="BW20:BX20"/>
    <mergeCell ref="BW32:BX32"/>
    <mergeCell ref="CK20:CL20"/>
    <mergeCell ref="CE27:CH27"/>
    <mergeCell ref="BQ31:BT31"/>
    <mergeCell ref="CP24:CQ26"/>
    <mergeCell ref="CK23:CL23"/>
    <mergeCell ref="CK28:CL28"/>
    <mergeCell ref="CK27:CL27"/>
    <mergeCell ref="CK29:CL29"/>
    <mergeCell ref="BW25:BX25"/>
    <mergeCell ref="DG23:DI23"/>
    <mergeCell ref="CP11:CR12"/>
    <mergeCell ref="BY21:CA22"/>
    <mergeCell ref="CX14:CY14"/>
    <mergeCell ref="DC15:DD15"/>
    <mergeCell ref="CK24:CL24"/>
    <mergeCell ref="CX23:CY23"/>
    <mergeCell ref="CK21:CL21"/>
    <mergeCell ref="CX22:CY22"/>
    <mergeCell ref="CX18:CY1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28" r:id="rId1"/>
  <colBreaks count="1" manualBreakCount="1">
    <brk id="7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Schoetzau</dc:creator>
  <cp:keywords/>
  <dc:description/>
  <cp:lastModifiedBy>NB0119</cp:lastModifiedBy>
  <cp:lastPrinted>2020-05-04T12:22:02Z</cp:lastPrinted>
  <dcterms:created xsi:type="dcterms:W3CDTF">2012-10-31T13:20:16Z</dcterms:created>
  <dcterms:modified xsi:type="dcterms:W3CDTF">2020-05-15T11:13:33Z</dcterms:modified>
  <cp:category/>
  <cp:version/>
  <cp:contentType/>
  <cp:contentStatus/>
</cp:coreProperties>
</file>